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mc:AlternateContent xmlns:mc="http://schemas.openxmlformats.org/markup-compatibility/2006">
    <mc:Choice Requires="x15">
      <x15ac:absPath xmlns:x15ac="http://schemas.microsoft.com/office/spreadsheetml/2010/11/ac" url="https://my.shell.com/personal/jason_roberts_shell_com/Documents/Documents/Standards Work/CFIHOS/"/>
    </mc:Choice>
  </mc:AlternateContent>
  <xr:revisionPtr revIDLastSave="0" documentId="8_{40F0DDEB-7E18-4511-B8C7-70804EEEBA41}" xr6:coauthVersionLast="46" xr6:coauthVersionMax="46" xr10:uidLastSave="{00000000-0000-0000-0000-000000000000}"/>
  <bookViews>
    <workbookView xWindow="-108" yWindow="-108" windowWidth="23256" windowHeight="12576"/>
  </bookViews>
  <sheets>
    <sheet name="Sheet1" sheetId="3" r:id="rId1"/>
  </sheets>
  <definedNames>
    <definedName name="_xlnm._FilterDatabase" localSheetId="0" hidden="1">Sheet1!$A$1:$K$558</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<sst xmlns="http://schemas.openxmlformats.org/spreadsheetml/2006/main" count="6115" uniqueCount="1218">
  <si>
    <t>Name</t>
  </si>
  <si>
    <t>Definition</t>
  </si>
  <si>
    <t xml:space="preserve">Entity : </t>
  </si>
  <si>
    <t>SITE</t>
  </si>
  <si>
    <t/>
  </si>
  <si>
    <t>PLANT</t>
  </si>
  <si>
    <t>Format</t>
  </si>
  <si>
    <t>Section</t>
  </si>
  <si>
    <t>Object</t>
  </si>
  <si>
    <t>Constraint : 
Must be present in</t>
  </si>
  <si>
    <t>Site code</t>
  </si>
  <si>
    <t>A code that uniquely identifies the site</t>
  </si>
  <si>
    <t>Example : KAS</t>
  </si>
  <si>
    <t>Mandatory</t>
  </si>
  <si>
    <t>Site name</t>
  </si>
  <si>
    <t>Plant code</t>
  </si>
  <si>
    <t>A code that uniquely identifies the plant</t>
  </si>
  <si>
    <t>Plant name</t>
  </si>
  <si>
    <t>Text, max 40 characters</t>
  </si>
  <si>
    <t>Example : 6000</t>
  </si>
  <si>
    <t>Identifier / Mandatory / Optional</t>
  </si>
  <si>
    <t>Text, max 100 characters</t>
  </si>
  <si>
    <t>PROCESS UNIT</t>
  </si>
  <si>
    <t>AREA</t>
  </si>
  <si>
    <t>CONSTRUCTION ASSEMBLY</t>
  </si>
  <si>
    <t>COMMISSIONING UNIT</t>
  </si>
  <si>
    <t>MAINTENANCE UNIT</t>
  </si>
  <si>
    <t>MAINTENANCE SYSTEM</t>
  </si>
  <si>
    <t>CORROSION LOOP</t>
  </si>
  <si>
    <t>CORROSION LOOP TYPE</t>
  </si>
  <si>
    <t>TAG</t>
  </si>
  <si>
    <t>TAG PHYSICAL CONNECTION</t>
  </si>
  <si>
    <t>COMPANY</t>
  </si>
  <si>
    <t>PURCHASE ORDER</t>
  </si>
  <si>
    <t>TAG CLASS EQUIPMENT CLASS RELATIONSHIP</t>
  </si>
  <si>
    <t>MODEL PART</t>
  </si>
  <si>
    <t>EQUIPMENT</t>
  </si>
  <si>
    <t>Process unit code</t>
  </si>
  <si>
    <t>Process unit name</t>
  </si>
  <si>
    <t>Area code</t>
  </si>
  <si>
    <t>Text, max 10 characters</t>
  </si>
  <si>
    <t>Area name</t>
  </si>
  <si>
    <t>Construction assembly code</t>
  </si>
  <si>
    <t>Construction assembly name</t>
  </si>
  <si>
    <t>Parent construction assembly code</t>
  </si>
  <si>
    <t>Optional</t>
  </si>
  <si>
    <t>Commissioning unit code</t>
  </si>
  <si>
    <t>Commissioning unit name</t>
  </si>
  <si>
    <t>Maintenance unit code</t>
  </si>
  <si>
    <t>Maintenance unit name</t>
  </si>
  <si>
    <t>Maintenance system code</t>
  </si>
  <si>
    <t>Maintenance system name</t>
  </si>
  <si>
    <t>Maintenance system actual startup date</t>
  </si>
  <si>
    <t>This information is used by the maintenance discipline to develop maintenance plans, and particularly to determine when the first maintenance activities will have to happen.</t>
  </si>
  <si>
    <t>Date</t>
  </si>
  <si>
    <t>Corrosion loop code</t>
  </si>
  <si>
    <t>Corrosion loop name</t>
  </si>
  <si>
    <t>Text, max 255 characters</t>
  </si>
  <si>
    <t>Corrosion loop description</t>
  </si>
  <si>
    <t>Corrosion loop type code</t>
  </si>
  <si>
    <t>Corrosion type description</t>
  </si>
  <si>
    <t>Corrosion loop type name</t>
  </si>
  <si>
    <t>Tag name</t>
  </si>
  <si>
    <t>Text, max 33 characters</t>
  </si>
  <si>
    <t>Tag description</t>
  </si>
  <si>
    <t>Tag class name</t>
  </si>
  <si>
    <t>Tag status</t>
  </si>
  <si>
    <t>Tag requisition number</t>
  </si>
  <si>
    <t>Text, max 50 characters</t>
  </si>
  <si>
    <t>Designed by company name</t>
  </si>
  <si>
    <t>Text, max 30 characters</t>
  </si>
  <si>
    <t>Boolean (Yes/No)</t>
  </si>
  <si>
    <t>Safety critical item indicator</t>
  </si>
  <si>
    <t>Safety critical item group code</t>
  </si>
  <si>
    <t>Safety critical item reason awarded</t>
  </si>
  <si>
    <t>Text, max 20 characters</t>
  </si>
  <si>
    <t>From plant code</t>
  </si>
  <si>
    <t>To plant code</t>
  </si>
  <si>
    <t>Company name</t>
  </si>
  <si>
    <t>Company contact person</t>
  </si>
  <si>
    <t>Company contact person function</t>
  </si>
  <si>
    <t>Company address line 1</t>
  </si>
  <si>
    <t>Company address line 2</t>
  </si>
  <si>
    <t>Company address line 3</t>
  </si>
  <si>
    <t>ISO country code</t>
  </si>
  <si>
    <t>Text, max 2 characters</t>
  </si>
  <si>
    <t>Company telephone number</t>
  </si>
  <si>
    <t>Company fax number</t>
  </si>
  <si>
    <t>Company email address</t>
  </si>
  <si>
    <t>Purchase order issuer company name</t>
  </si>
  <si>
    <t>Purchase order number</t>
  </si>
  <si>
    <t>Integer</t>
  </si>
  <si>
    <t>Purchase order date</t>
  </si>
  <si>
    <t>Purchase order description</t>
  </si>
  <si>
    <t>Purchase order receiver company name</t>
  </si>
  <si>
    <t>Equipment class name</t>
  </si>
  <si>
    <t>Manufacturer company name</t>
  </si>
  <si>
    <t>Model part name</t>
  </si>
  <si>
    <t>Equipment code</t>
  </si>
  <si>
    <t>Equipment manufacturer serial number</t>
  </si>
  <si>
    <t>Equipment actual purchase date</t>
  </si>
  <si>
    <t>Vendor company name</t>
  </si>
  <si>
    <t>Equipment actual installation date</t>
  </si>
  <si>
    <t>Equipment actual startup date</t>
  </si>
  <si>
    <t>Equipment price</t>
  </si>
  <si>
    <t>Decimal (10)</t>
  </si>
  <si>
    <t>ISO currency code</t>
  </si>
  <si>
    <t>Text, max 3 characters</t>
  </si>
  <si>
    <t>Equipment warranty end date</t>
  </si>
  <si>
    <t>Manufacturer indicator</t>
  </si>
  <si>
    <t>Supplier indicator</t>
  </si>
  <si>
    <t>A code used to identify uniquely the equipment.</t>
  </si>
  <si>
    <t>TAG CLASS</t>
  </si>
  <si>
    <t>EQUIPMENT CLASS</t>
  </si>
  <si>
    <t>Production critical item indicator</t>
  </si>
  <si>
    <t>Text, max 1026 characters</t>
  </si>
  <si>
    <t>CFIHOS unique code</t>
  </si>
  <si>
    <t>Tag number format</t>
  </si>
  <si>
    <t>Equipment expected to be installed indicator</t>
  </si>
  <si>
    <t>Spare part information required indicator</t>
  </si>
  <si>
    <t>RDL management attribute, not shared contractually with contractors</t>
  </si>
  <si>
    <t>SOURCE STANDARD DOCUMENT AND DATA REQUIREMENT</t>
  </si>
  <si>
    <t>Parent commissioning unit code</t>
  </si>
  <si>
    <t>Source standard code</t>
  </si>
  <si>
    <t>Engineering standard source chapter</t>
  </si>
  <si>
    <t>Text, max 150 characters</t>
  </si>
  <si>
    <t>Text, max 2048 characters</t>
  </si>
  <si>
    <t>Discipline document type short code</t>
  </si>
  <si>
    <t>Text, max 6 characters</t>
  </si>
  <si>
    <t>Default submit at delivery indicator</t>
  </si>
  <si>
    <t>Default issue for review number of weeks</t>
  </si>
  <si>
    <t>Default issue for review reference date</t>
  </si>
  <si>
    <t>Default issue for approval number of weeks</t>
  </si>
  <si>
    <t>Default issue for approval reference date</t>
  </si>
  <si>
    <t>Default required handover status code</t>
  </si>
  <si>
    <t>Default required translation indicator</t>
  </si>
  <si>
    <t>Required hand over status code</t>
  </si>
  <si>
    <t>Translation required indicator</t>
  </si>
  <si>
    <t>Purchaser comment</t>
  </si>
  <si>
    <t>Text, max 1024 characters</t>
  </si>
  <si>
    <t>Contractor comment</t>
  </si>
  <si>
    <t>Vendor comment</t>
  </si>
  <si>
    <t>Document number</t>
  </si>
  <si>
    <t>Data source</t>
  </si>
  <si>
    <t>Owner/Operator</t>
  </si>
  <si>
    <t>EPC</t>
  </si>
  <si>
    <t>Mix Owner/Operator and EPC</t>
  </si>
  <si>
    <t>Note / comment</t>
  </si>
  <si>
    <t>Example</t>
  </si>
  <si>
    <t>This is only required if safety critical item indicator =Yes.</t>
  </si>
  <si>
    <t>This is only required if safety critical item indicator =Yes.  It is populated according to International Standard.</t>
  </si>
  <si>
    <t>Example :31000465212</t>
  </si>
  <si>
    <t>This name would be often derived from the manufacturer of the model / part, if it has been defined</t>
  </si>
  <si>
    <t>When provided the price must be qualified by a currency</t>
  </si>
  <si>
    <t>This date is usually supplied by the manufacturer.</t>
  </si>
  <si>
    <t>This allows companies to have specific tag formats</t>
  </si>
  <si>
    <t>This allows companies to have specific tag formats that depends on the equipment classes</t>
  </si>
  <si>
    <t>PURCHASE ORDER ITEM</t>
  </si>
  <si>
    <t>Purchase order item number</t>
  </si>
  <si>
    <t xml:space="preserve">Attributes : </t>
  </si>
  <si>
    <t>Identifier</t>
  </si>
  <si>
    <t>DISCIPLINE DOCUMENT TYPE</t>
  </si>
  <si>
    <t>VENDOR DOCUMENT</t>
  </si>
  <si>
    <t>Source standard document and data requirement number</t>
  </si>
  <si>
    <t>Application condition code</t>
  </si>
  <si>
    <t>Application condition value</t>
  </si>
  <si>
    <t>Planned final revision date</t>
  </si>
  <si>
    <t>Actual final revision date</t>
  </si>
  <si>
    <t>Vendor document update description</t>
  </si>
  <si>
    <t>ISO language code</t>
  </si>
  <si>
    <t>Measurement system code</t>
  </si>
  <si>
    <t>PROPERTY</t>
  </si>
  <si>
    <t>Property name</t>
  </si>
  <si>
    <t>Property definition</t>
  </si>
  <si>
    <t>Property data type</t>
  </si>
  <si>
    <t>Unit of measure dimension code</t>
  </si>
  <si>
    <t>Property picklist name</t>
  </si>
  <si>
    <t>Property data type length</t>
  </si>
  <si>
    <t>SI unit of measure code</t>
  </si>
  <si>
    <t>Text, max 90 characters</t>
  </si>
  <si>
    <t>TAG CLASS PROPERTY</t>
  </si>
  <si>
    <t>Imperial unit of measure code</t>
  </si>
  <si>
    <t>EQUIPMENT CLASS PROPERTY</t>
  </si>
  <si>
    <t>It is important to distinguish the properties that should be provided by the EPC for an equipment, but e.g. not for a model. For instance, the color of a car is relevant for a given "instance" of a car, but not for the model.</t>
  </si>
  <si>
    <t>Some properties should be reported for the models / parts associated with an equipment class, some for the equipment associated with the equipment class. Those are two separate pieces of data.</t>
  </si>
  <si>
    <t>TAG PROPERTY</t>
  </si>
  <si>
    <t>Tag property value</t>
  </si>
  <si>
    <t>Unit of measure code</t>
  </si>
  <si>
    <t>MODEL PART PROPERTY</t>
  </si>
  <si>
    <t>Model part property value</t>
  </si>
  <si>
    <t>The value of the property should be qualified by a unit of measure if it is numeric. If it is not numeric, and that the property is associated with a pick list, then the value of the property should be one of the valid pick list values.</t>
  </si>
  <si>
    <t>EQUIPMENT PROPERTY</t>
  </si>
  <si>
    <t>Equipment property value</t>
  </si>
  <si>
    <t>Id the value is numeric it should be qualified by a unit of measure. If it is not numeric, and the property is associated with a pick list, then it should be a valid entry from that pick list set of values.</t>
  </si>
  <si>
    <t>Reason for deviating from standard unit of measure</t>
  </si>
  <si>
    <t>DOCUMENT MASTER</t>
  </si>
  <si>
    <t>DISCIPLINE</t>
  </si>
  <si>
    <t>Discipline code</t>
  </si>
  <si>
    <t>A code that  uniquely identifies a discipline</t>
  </si>
  <si>
    <t>Example : MP</t>
  </si>
  <si>
    <t>Discipline name</t>
  </si>
  <si>
    <t>Discipline description</t>
  </si>
  <si>
    <t>DOCUMENT TYPE</t>
  </si>
  <si>
    <t>Document type short code</t>
  </si>
  <si>
    <t>Text, max 4 characters</t>
  </si>
  <si>
    <t>Discipline document type comment</t>
  </si>
  <si>
    <t>Requirement standard source code</t>
  </si>
  <si>
    <t>Document title</t>
  </si>
  <si>
    <t>The title of the document usually appears on the front page of the document or in title block.</t>
  </si>
  <si>
    <t>DOCUMENT REVISION</t>
  </si>
  <si>
    <t>Document revision code</t>
  </si>
  <si>
    <t>It is used to track the evolution of a document during its lifecycle and is applied at time of release from Originator to reflect the document is frozen.</t>
  </si>
  <si>
    <t>Text, max 5 characters</t>
  </si>
  <si>
    <t>Document revision date</t>
  </si>
  <si>
    <t>Originator company</t>
  </si>
  <si>
    <t>Text, max 70 characters</t>
  </si>
  <si>
    <t>Project code</t>
  </si>
  <si>
    <t>PROJECT</t>
  </si>
  <si>
    <t>Transmittal number</t>
  </si>
  <si>
    <t>TRANSMITTAL</t>
  </si>
  <si>
    <t>Document revision recipient</t>
  </si>
  <si>
    <t>Actual review date</t>
  </si>
  <si>
    <t>Document revision physical storage location</t>
  </si>
  <si>
    <t>PROJECT STAGE</t>
  </si>
  <si>
    <t>Regulatory required indicator</t>
  </si>
  <si>
    <t>Sending company name</t>
  </si>
  <si>
    <t>This is not meant to repeat the document title. The FILE_TITLE shall be unique within a particular document revision. Refer to the chapter "Set of Files" for more information.</t>
  </si>
  <si>
    <t>DOCUMENT REVISION SITE REFERENCE</t>
  </si>
  <si>
    <t>DOCUMENT REVISION PLANT REFERENCE</t>
  </si>
  <si>
    <t>DOCUMENT REVISION PROCESS UNIT REFERENCE</t>
  </si>
  <si>
    <t>DOCUMENT REVISION PLANT AREA REFERENCE</t>
  </si>
  <si>
    <t>DOCUMENT REVISION TAG REFERENCE</t>
  </si>
  <si>
    <t>DOCUMENT REVISION MODEL PART REFERENCE</t>
  </si>
  <si>
    <t>DOCUMENT REVISION EQUIPMENT REFERENCE</t>
  </si>
  <si>
    <t>DOCUMENT REVISION CROSS REFERENCE</t>
  </si>
  <si>
    <t>Referenced document number</t>
  </si>
  <si>
    <t>Referenced document revision code</t>
  </si>
  <si>
    <t>DOCUMENT REVISION PURCHASE ORDER REFERENCE</t>
  </si>
  <si>
    <t>Project name</t>
  </si>
  <si>
    <t>DOCUMENT REVISION PROJECT REFERENCE</t>
  </si>
  <si>
    <t>This attribute is calculated as a concatenetion of the discipline code and the document type short code</t>
  </si>
  <si>
    <t>Asset type reference</t>
  </si>
  <si>
    <t>Representation type</t>
  </si>
  <si>
    <t>Review type</t>
  </si>
  <si>
    <t>Hardcopy document required</t>
  </si>
  <si>
    <t>Translated document required</t>
  </si>
  <si>
    <t>UNIT OF MEASURE</t>
  </si>
  <si>
    <t>Unit of measure name</t>
  </si>
  <si>
    <t>Unit of measure symbol</t>
  </si>
  <si>
    <t>Storage media</t>
  </si>
  <si>
    <t>File title</t>
  </si>
  <si>
    <t>File name</t>
  </si>
  <si>
    <t>This should be a leaf node construction assembly.</t>
  </si>
  <si>
    <t>This should be a leaf node commissioning unit.</t>
  </si>
  <si>
    <t>Actual approval date</t>
  </si>
  <si>
    <t>Actual approved for design date</t>
  </si>
  <si>
    <t>Actual approved for construction date</t>
  </si>
  <si>
    <t>Actual as built date</t>
  </si>
  <si>
    <t>Project stage</t>
  </si>
  <si>
    <t>ADDITIONAL FILE</t>
  </si>
  <si>
    <t>Entity Filter</t>
  </si>
  <si>
    <t>RDL</t>
  </si>
  <si>
    <t>EXPORT CONTROL CLASSIFICATION</t>
  </si>
  <si>
    <t>REASON FOR ISSUE</t>
  </si>
  <si>
    <t>Reason for issue code</t>
  </si>
  <si>
    <t>Reason for issue description</t>
  </si>
  <si>
    <t>Export control classification code</t>
  </si>
  <si>
    <t>Export control classification description</t>
  </si>
  <si>
    <t>TAG OR EQUIPMENT CLASS</t>
  </si>
  <si>
    <t>Tag or equipment class name</t>
  </si>
  <si>
    <t>Parent tag or equipment class name</t>
  </si>
  <si>
    <t>Tag or equipment class definition</t>
  </si>
  <si>
    <t>Tag class indicator</t>
  </si>
  <si>
    <t>Equipment class indicator</t>
  </si>
  <si>
    <t>Tag or equipment class existence reason description</t>
  </si>
  <si>
    <t>TAG OR EQUIPMENT CLASS SYNONYM</t>
  </si>
  <si>
    <t>Tag or equipment class synonym name</t>
  </si>
  <si>
    <t>TAG OR EQUIPMENT CLASS SOURCE STANDARD</t>
  </si>
  <si>
    <t>APPLICATION CONDITION</t>
  </si>
  <si>
    <t>NON ABSTRACT TAG OR EQUIPMENT CLASS</t>
  </si>
  <si>
    <t>TAG OR EQUIPMENT CLASS PROPERTY</t>
  </si>
  <si>
    <t>Property is relevant for tag indicator</t>
  </si>
  <si>
    <t>TAG OR EQUIPMENT CLASS PROPERTY APPLICATION CONDITION</t>
  </si>
  <si>
    <t>TAG OR EQUIPMENT CLASS REQUIRED DISCIPLINE DOCUMENT TYPE</t>
  </si>
  <si>
    <t>Discipline document type required for equipment indicator</t>
  </si>
  <si>
    <t>DOCUMENT REVIEW TYPE</t>
  </si>
  <si>
    <t>Example : Kashagan field_x000D_</t>
  </si>
  <si>
    <t>The default measurement system that is used by a site_x000D_</t>
  </si>
  <si>
    <t>Example : SI_x000D_</t>
  </si>
  <si>
    <t>A Plant represents the "high level" function to be performed, and during the design, a Plant is decomposed in Process Units and Tags_x000D_</t>
  </si>
  <si>
    <t>The full name of the plant_x000D_</t>
  </si>
  <si>
    <t>Example : Onshore Processing Facility (OPF)_x000D_</t>
  </si>
  <si>
    <t>The site at which the plant is located_x000D_</t>
  </si>
  <si>
    <t>Example : PRN_x000D_</t>
  </si>
  <si>
    <t>The language that should be used by default for all exchange of information related to that plant_x000D_</t>
  </si>
  <si>
    <t>Example : EN_x000D_</t>
  </si>
  <si>
    <t>The default measurement system that is used by a plant_x000D_</t>
  </si>
  <si>
    <t>This facility breakdown structure is decided by the process engineer._x000D_</t>
  </si>
  <si>
    <t>The plant the process unit is part of_x000D_</t>
  </si>
  <si>
    <t>A code that uniquely identifies the process unit within the plant_x000D_</t>
  </si>
  <si>
    <t>A plant area is created to identify the physical location of an equipment within a plant._x000D_</t>
  </si>
  <si>
    <t>The plant the area is part of_x000D_</t>
  </si>
  <si>
    <t>A code that uniquely identifies the area within the plant_x000D_</t>
  </si>
  <si>
    <t>Tag modules are created to facilitate fabrication during the project._x000D_</t>
  </si>
  <si>
    <t>This grouping allows one to perform commissioning activities._x000D_</t>
  </si>
  <si>
    <t>The plant the commissioning unit is part of_x000D_</t>
  </si>
  <si>
    <t>A code that uniquely identifies the commissioning unit within a plant_x000D_</t>
  </si>
  <si>
    <t>The name by which the commission unit is usually designated_x000D_</t>
  </si>
  <si>
    <t>A grouping of maintenance system by the maintenance discipline. This grouping allows one to perform maintenance activities._x000D_</t>
  </si>
  <si>
    <t>The plant at which the maintenance unit is located_x000D_</t>
  </si>
  <si>
    <t>A code that uniquely identifies the maintenance unit at a plant_x000D_</t>
  </si>
  <si>
    <t>The name by which the maintenance unit is usually designated_x000D_</t>
  </si>
  <si>
    <t>The maintenance unit to which the maintenance system belongs_x000D_</t>
  </si>
  <si>
    <t>A code that uniquely identifies the maintenance system within a maintenance unit_x000D_</t>
  </si>
  <si>
    <t>The name by which the maintenance system is usually designated_x000D_</t>
  </si>
  <si>
    <t>Corrosion Loops are created to monitor the corrosions of equipment and thus are important to establish proper inspection strategies._x000D_</t>
  </si>
  <si>
    <t>The plant at which the corrosion loop is located_x000D_</t>
  </si>
  <si>
    <t>A code that uniquely identifies the corrosion loop at a plant_x000D_</t>
  </si>
  <si>
    <t>Example : CL1101_x000D_</t>
  </si>
  <si>
    <t>The name by which the corrosion loop is usually designated_x000D_</t>
  </si>
  <si>
    <t>Example : Absorber circuit_x000D_</t>
  </si>
  <si>
    <t>A description of what the corrosion loop is_x000D_</t>
  </si>
  <si>
    <t>Example : V301 separator vessel below demister. Condensate liquid outlet piping to BL._x000D_</t>
  </si>
  <si>
    <t>The type of corrosion loop that classifies this corrosion loop_x000D_</t>
  </si>
  <si>
    <t>A description of the process performed by the elements of the corrosion loop_x000D_</t>
  </si>
  <si>
    <t>Example : V301 separates the 15 barg gas stream into dry saturated gas and condensate containing hydrocarbons, free sour water (CO2 and H2S) and inhibitor._x000D_</t>
  </si>
  <si>
    <t>A description of the expected effects of the corrosion_x000D_</t>
  </si>
  <si>
    <t>A code that uniquely identifies the type of corrosion loop_x000D_</t>
  </si>
  <si>
    <t>The name by which the corrosion loop type is usually designated_x000D_</t>
  </si>
  <si>
    <t>The plant where the tag is or will be located_x000D_</t>
  </si>
  <si>
    <t>The full name of a tag_x000D_</t>
  </si>
  <si>
    <t>Example : 600-036FV001_x000D_</t>
  </si>
  <si>
    <t>Example : 36_x000D_</t>
  </si>
  <si>
    <t>Example : KZ.KAS.H01.B02_x000D_</t>
  </si>
  <si>
    <t>The full name of the tag or equipment class_x000D_</t>
  </si>
  <si>
    <t>Example : control panel_x000D_</t>
  </si>
  <si>
    <t>Example : ASB_x000D_</t>
  </si>
  <si>
    <t>Example : 1234567_x000D_</t>
  </si>
  <si>
    <t>Example : Yes_x000D_</t>
  </si>
  <si>
    <t>Example DS001_x000D_</t>
  </si>
  <si>
    <t>Example : from safety case_x000D_</t>
  </si>
  <si>
    <t>Example : Engineering and co Ltd_x000D_</t>
  </si>
  <si>
    <t>Example : 00058_x000D_</t>
  </si>
  <si>
    <t>A code that uniquely identifies an item in a purchase order_x000D_</t>
  </si>
  <si>
    <t>The plant the process unit is part of, and to which the originating tag belongs_x000D_</t>
  </si>
  <si>
    <t>Example : 6000_x000D_</t>
  </si>
  <si>
    <t>The plant the process unit is part of, and to which the ending tag belongs_x000D_</t>
  </si>
  <si>
    <t>Example : Flowserve_x000D_</t>
  </si>
  <si>
    <t>Example : Mr K. Uchida_x000D_</t>
  </si>
  <si>
    <t>Example : Project Manager_x000D_</t>
  </si>
  <si>
    <t>Example ; 6, Water side Business Park Eastways_x000D_</t>
  </si>
  <si>
    <t>The second line of the address of the company_x000D_</t>
  </si>
  <si>
    <t>Example : New Braunfels_x000D_</t>
  </si>
  <si>
    <t>The third line of the address of the company_x000D_</t>
  </si>
  <si>
    <t>Example : Tokyo 105-0004_x000D_</t>
  </si>
  <si>
    <t>Examples  : US, FR, GB_x000D_</t>
  </si>
  <si>
    <t>Example : +44 (0)1932 249866_x000D_</t>
  </si>
  <si>
    <t>Example : +7 095 230 62 44_x000D_</t>
  </si>
  <si>
    <t>Example : projectjapanmachinery.com_x000D_</t>
  </si>
  <si>
    <t>The name of the company issuing the purchase order_x000D_</t>
  </si>
  <si>
    <t>The date the purchase order is issued_x000D_</t>
  </si>
  <si>
    <t>Example : 1/1/2010_x000D_</t>
  </si>
  <si>
    <t>A description of what is being purchased_x000D_</t>
  </si>
  <si>
    <t>The tag, not the model, are necessarily known at the time the pruchase order is place. But the specifications of what is needed are known, and hence the equipment class is know._x000D_</t>
  </si>
  <si>
    <t>A unique name to identify the model part of the manufacturer_x000D_</t>
  </si>
  <si>
    <t>Example : A4 V726 PN 40_x000D_</t>
  </si>
  <si>
    <t>A Manufacturer/Supplier's catalogue contains the list of "Model Part" that a manufacturer can build._x000D_</t>
  </si>
  <si>
    <t>Model part description</t>
  </si>
  <si>
    <t>Example : Control valve (Fieldbus)_x000D_</t>
  </si>
  <si>
    <t>The plant where the equipment is or will be installed_x000D_</t>
  </si>
  <si>
    <t>A name used to uniquely identify the company. who manufactures the equipment_x000D_</t>
  </si>
  <si>
    <t>A unique name to identify the model part of the manufacturer, and that the equipment is associated with_x000D_</t>
  </si>
  <si>
    <t>Example : AFKD34562837_x000D_</t>
  </si>
  <si>
    <t>The date at which the equipment was actually purchased_x000D_</t>
  </si>
  <si>
    <t>Example : 05-02-2007_x000D_</t>
  </si>
  <si>
    <t>The name of the company supplying ("vendor") the equipment_x000D_</t>
  </si>
  <si>
    <t>Example : Valves and co Ltd_x000D_</t>
  </si>
  <si>
    <t>Example : 5/12/2007_x000D_</t>
  </si>
  <si>
    <t>The date at which the equipment was actually started up_x000D_</t>
  </si>
  <si>
    <t>Example :1500_x000D_</t>
  </si>
  <si>
    <t>Examples : USD, EUR_x000D_</t>
  </si>
  <si>
    <t>A tag class or an equipment class_x000D_</t>
  </si>
  <si>
    <t>A tag or equipment class can be at the same time a tag class and an equipment class. The two are not mutually exclusive._x000D_</t>
  </si>
  <si>
    <t>The parent is actually mandatory for all classes, except the one at the top of the hierarchy</t>
  </si>
  <si>
    <t>A definition of what the tag or equipment class is_x000D_</t>
  </si>
  <si>
    <t>Example : A panel containing full set of indicating devices and remote control units required for operation of a system or part of it_x000D_</t>
  </si>
  <si>
    <t>An indication that the tag or equipment class is considered as a tag class_x000D_</t>
  </si>
  <si>
    <t>An indication that the tag or equipment class is considered as an equipment class_x000D_</t>
  </si>
  <si>
    <t>An indication whether the tag or equipment class is an aggregation of other tag or equipment classes and should not be used for associating properties_x000D_</t>
  </si>
  <si>
    <t>Example : No_x000D_</t>
  </si>
  <si>
    <t>A unique identifier, assigned in the CFIHOS Reference Data Library (RDL) to the tag or equipment class_x000D_</t>
  </si>
  <si>
    <t>The full name of the tag class_x000D_</t>
  </si>
  <si>
    <t>An expression that represents the format of the tags belonging to the tag class_x000D_</t>
  </si>
  <si>
    <t>Example : ####-P-####[A-Z]_x000D_</t>
  </si>
  <si>
    <t>Example : YES_x000D_</t>
  </si>
  <si>
    <t>The full name of the equipment class_x000D_</t>
  </si>
  <si>
    <t>Example : RA globe valve_x000D_</t>
  </si>
  <si>
    <t>Tag or equipment class relationship reason for mapping</t>
  </si>
  <si>
    <t>An alternate name used to designate a tag or equipment class_x000D_</t>
  </si>
  <si>
    <t>Example : pressure sensor_x000D_</t>
  </si>
  <si>
    <t>SOURCE STANDARD</t>
  </si>
  <si>
    <t>A code used to designate the standard used to define requirements like engineering, operations, etc._x000D_</t>
  </si>
  <si>
    <t>Example : ISO 13533_x000D_</t>
  </si>
  <si>
    <t>A requirement for document or data, as expressed in a source standard, irrespective of the equipment class_x000D_</t>
  </si>
  <si>
    <t>Example : 11_x000D_</t>
  </si>
  <si>
    <t>A precise description, as documented in the engineering standard, of the VDDR in term of what the content of the document shall be_x000D_</t>
  </si>
  <si>
    <t>Example : 6067_x000D_</t>
  </si>
  <si>
    <t>Default submit for review indicator</t>
  </si>
  <si>
    <t>Example : 2_x000D_</t>
  </si>
  <si>
    <t>A code that uniquely identifies a document submission reference date_x000D_</t>
  </si>
  <si>
    <t>The number of weeks that, by default, should  be used, by the vendor, vs the reference date, to provide documents containing this VDDR for approval_x000D_</t>
  </si>
  <si>
    <t>The number of weeks that, by default, should  be used, by the vendor, vs the reference date, to provide documents containing this VDDR for final issue_x000D_</t>
  </si>
  <si>
    <t>Example : as built_x000D_</t>
  </si>
  <si>
    <t>An indication whether a document needs to be translated (for regulatory reason or operation reasons) or not_x000D_</t>
  </si>
  <si>
    <t>Example : NO_x000D_</t>
  </si>
  <si>
    <t>Example : AutoCAD_x000D_</t>
  </si>
  <si>
    <t>Document and data requirement group code</t>
  </si>
  <si>
    <t>Examples : Technical, Contractual_x000D_</t>
  </si>
  <si>
    <t>A code that uniquely identifies an application condition_x000D_</t>
  </si>
  <si>
    <t>Example : High Voltage_x000D_</t>
  </si>
  <si>
    <t>Application condition description</t>
  </si>
  <si>
    <t>A description of what the application condition represents_x000D_</t>
  </si>
  <si>
    <t>The application of a given condition to a source standard document and data requirement_x000D_</t>
  </si>
  <si>
    <t>A code that uniquely identifies the type of document and data requirement_x000D_</t>
  </si>
  <si>
    <t>Examples : Design, Engineering_x000D_</t>
  </si>
  <si>
    <t>The chapter of the engineering standard from which originates the VDDR_x000D_</t>
  </si>
  <si>
    <t>The title, as spelled in the engineering standard, of the VDDR_x000D_</t>
  </si>
  <si>
    <t>Example : Company document number allocated_x000D_</t>
  </si>
  <si>
    <t>Example : Contractor reference-001_x000D_</t>
  </si>
  <si>
    <t>Example : Vendor reference-001_x000D_</t>
  </si>
  <si>
    <t>Example : KC01-71-990-KW-T-YP-0002-000_x000D_</t>
  </si>
  <si>
    <t>A document, originating from a vendor_x000D_</t>
  </si>
  <si>
    <t>Alias vendor document schedule_x000D_</t>
  </si>
  <si>
    <t>The date at which the final revision of the document is expected to be issued_x000D_</t>
  </si>
  <si>
    <t>Example : 15-May-2018_x000D_</t>
  </si>
  <si>
    <t>Example : 31-May-2018_x000D_</t>
  </si>
  <si>
    <t>Example : Updated PLANNED_AFC_DATE_x000D_</t>
  </si>
  <si>
    <t>Alias attribute, characteristic_x000D_</t>
  </si>
  <si>
    <t>A name that uniquely identifies the property_x000D_</t>
  </si>
  <si>
    <t>Example : normal operating pressure_x000D_</t>
  </si>
  <si>
    <t>A definition of what the property represents_x000D_</t>
  </si>
  <si>
    <t>Example : The pressure at which a functional or physical object is expected to operate normally._x000D_</t>
  </si>
  <si>
    <t>An indication what are the type of values of the property can take_x000D_</t>
  </si>
  <si>
    <t>Example : Text_x000D_</t>
  </si>
  <si>
    <t>The maximum length that a property value may have in a pick list_x000D_</t>
  </si>
  <si>
    <t>Example : 40_x000D_</t>
  </si>
  <si>
    <t>A code that uniquely identifies the property in CFIHOS_x000D_</t>
  </si>
  <si>
    <t>Example : CFIHOS-10000146_x000D_</t>
  </si>
  <si>
    <t>A code that uniquely identifies the unit of measure dimension_x000D_</t>
  </si>
  <si>
    <t>Example : Volume_x000D_</t>
  </si>
  <si>
    <t>Example : air cooler type_x000D_</t>
  </si>
  <si>
    <t>DATA TYPE</t>
  </si>
  <si>
    <t>A code that uniquely identifies the unit of measure_x000D_</t>
  </si>
  <si>
    <t>Example : SEC_x000D_</t>
  </si>
  <si>
    <t>The name by which is designated the unit of measure_x000D_</t>
  </si>
  <si>
    <t>Example : second_x000D_</t>
  </si>
  <si>
    <t>The symbol that usually used to represent the unit of measure_x000D_</t>
  </si>
  <si>
    <t>Example : s_x000D_</t>
  </si>
  <si>
    <t>A code that uniquely identifies the measurement system_x000D_</t>
  </si>
  <si>
    <t>The full name of the non abstract tag or equipment class to which the property applies_x000D_</t>
  </si>
  <si>
    <t>The name of the property that applies to a tag or equipment class_x000D_</t>
  </si>
  <si>
    <t>The SI (metric) unit of measure recommended for the property of this tag or equipment class_x000D_</t>
  </si>
  <si>
    <t>The Imperial unit of measure recommended for the property of this tag or equipment class_x000D_</t>
  </si>
  <si>
    <t>Property relevant for equipment indicator</t>
  </si>
  <si>
    <t>An indicator whether the propert y should be provided for a given equipment_x000D_</t>
  </si>
  <si>
    <t>Property relevant for model / part indicator</t>
  </si>
  <si>
    <t>Example : 220_x000D_</t>
  </si>
  <si>
    <t>The reason why the unit of measure as prescribed by the source standard as not been used to report the tag property value_x000D_</t>
  </si>
  <si>
    <t>Example : Size of the value_x000D_</t>
  </si>
  <si>
    <t>A name used to uniquely identify the company who manufactures the model / part_x000D_</t>
  </si>
  <si>
    <t>The reason why the unit of measure as prescribed by the source standard as not been used to report the model part property value_x000D_</t>
  </si>
  <si>
    <t>A code used to identify uniquely the equipment_x000D_</t>
  </si>
  <si>
    <t>Example :31000465212_x000D_</t>
  </si>
  <si>
    <t>The reason why the unit of measure as prescribed by the source standard as not been used to report the equipment property value_x000D_</t>
  </si>
  <si>
    <t>A branch of knowledge of expertise which is responsible for the content of the deliverable_x000D_</t>
  </si>
  <si>
    <t>The name by which the discipline is designated_x000D_</t>
  </si>
  <si>
    <t>Example : Piping_x000D_</t>
  </si>
  <si>
    <t>A description of what the discipline covers_x000D_</t>
  </si>
  <si>
    <t>Example : Health is the discipline concerned with protecting the health and welfare of people engaged in work or employment._x000D_</t>
  </si>
  <si>
    <t>A unique identifier, assigned in the CFIHOS Reference Data Library (RDL) to the discipline_x000D_</t>
  </si>
  <si>
    <t>Example : CFIHOS-20000011_x000D_</t>
  </si>
  <si>
    <t>Example : CONT_x000D_</t>
  </si>
  <si>
    <t>At alternate way of identifying uniquely a combination of discipline and document type_x000D_</t>
  </si>
  <si>
    <t>Example : MP6067_x000D_</t>
  </si>
  <si>
    <t>The type of asset that is used as reference for the discipline document type_x000D_</t>
  </si>
  <si>
    <t>Example : Tag_x000D_</t>
  </si>
  <si>
    <t>Example : not specified_x000D_</t>
  </si>
  <si>
    <t>A comment about this discipline and document type_x000D_</t>
  </si>
  <si>
    <t>Example : 21stApril09 update DEP references_x000D_</t>
  </si>
  <si>
    <t>An indicator which specifies if documents classified with this document type require a paper hardcopy.during project and/or after project_x000D_</t>
  </si>
  <si>
    <t>A unique identifier, assigned in the CFIHOS Reference Data Library (RDL) to the discipline document type_x000D_</t>
  </si>
  <si>
    <t>Example : CFIHOS-20000526_x000D_</t>
  </si>
  <si>
    <t>A code that uniquely identifies the source of the requirement_x000D_</t>
  </si>
  <si>
    <t>Example : Core Team Review_x000D_</t>
  </si>
  <si>
    <t>An indication that the discipline document type is required for equipment associated with this class_x000D_</t>
  </si>
  <si>
    <t>ASSET TYPE</t>
  </si>
  <si>
    <t>DOCUMENT REPRESENTATION TYPE</t>
  </si>
  <si>
    <t>DOCUMENT FORMAT</t>
  </si>
  <si>
    <t>A description, in a short and concise manner, of the content of the document_x000D_</t>
  </si>
  <si>
    <t>Example : Laydown Area &amp; Pipe Rack North / South_x000D_</t>
  </si>
  <si>
    <t>The document master to which this revision is related_x000D_</t>
  </si>
  <si>
    <t>001_x000D_</t>
  </si>
  <si>
    <t>The date the document was revised_x000D_</t>
  </si>
  <si>
    <t>Example : 01-01-2006_x000D_</t>
  </si>
  <si>
    <t>The name of the company who has generated the document revision_x000D_</t>
  </si>
  <si>
    <t>Document status code</t>
  </si>
  <si>
    <t>The full name of the recipient of the document. revision_x000D_</t>
  </si>
  <si>
    <t>Example : 03-01-2011_x000D_</t>
  </si>
  <si>
    <t>Example : 04-03-2011_x000D_</t>
  </si>
  <si>
    <t>Example 07-06-2011_x000D_</t>
  </si>
  <si>
    <t>Example : 03-03-2011_x000D_</t>
  </si>
  <si>
    <t>Example : 05-05-2011_x000D_</t>
  </si>
  <si>
    <t>Example : Paper_x000D_</t>
  </si>
  <si>
    <t>Example D_x000D_</t>
  </si>
  <si>
    <t>An indication whether this document is to be developed to meet regulatory compliance requirements_x000D_</t>
  </si>
  <si>
    <t>The name of the company who has sent the transmittal_x000D_</t>
  </si>
  <si>
    <t>Example : FLNG_x000D_</t>
  </si>
  <si>
    <t>Example : FFDF-2007-0071-TE-SH-KW-01149_x000D_</t>
  </si>
  <si>
    <t>A code that uniquely identifies the reason for issue_x000D_</t>
  </si>
  <si>
    <t>Example : void_x000D_</t>
  </si>
  <si>
    <t>A description of what the reason for issue represents_x000D_</t>
  </si>
  <si>
    <t>Example : Superseded / Obsolete_x000D_</t>
  </si>
  <si>
    <t>Example : T-10000001_x000D_</t>
  </si>
  <si>
    <t>Example : 00001_x000D_</t>
  </si>
  <si>
    <t>A description in a short and concise manner of the content of the additional file_x000D_</t>
  </si>
  <si>
    <t>Example : PEFS Crude Oil Booster Pumps (Native)_x000D_</t>
  </si>
  <si>
    <t>Example : T-10000001_001_001.dwg_x000D_</t>
  </si>
  <si>
    <t>The type of media used to store the content of the additional file_x000D_</t>
  </si>
  <si>
    <t>Example : paper_x000D_</t>
  </si>
  <si>
    <t>The language in which is expressed the additional file_x000D_</t>
  </si>
  <si>
    <t>A document master that refers to a site_x000D_</t>
  </si>
  <si>
    <t>A document revision that refers to a site_x000D_</t>
  </si>
  <si>
    <t>A site that is referred to in a document revision_x000D_</t>
  </si>
  <si>
    <t>Example : KAS_x000D_</t>
  </si>
  <si>
    <t>A reference to a plant that is included in a document revision_x000D_</t>
  </si>
  <si>
    <t>A document master that refers to a plant_x000D_</t>
  </si>
  <si>
    <t>A document revision that refers to a plant_x000D_</t>
  </si>
  <si>
    <t>A plant that is referred to by a document revision_x000D_</t>
  </si>
  <si>
    <t>A document master that refers to a process unit_x000D_</t>
  </si>
  <si>
    <t>A document revision that refers to a process unit_x000D_</t>
  </si>
  <si>
    <t>A process unit that is referred to by a document revision_x000D_</t>
  </si>
  <si>
    <t>A document master that refers to an area_x000D_</t>
  </si>
  <si>
    <t>A document revision that refers to an area_x000D_</t>
  </si>
  <si>
    <t>A plant that is referred to in a document revision_x000D_</t>
  </si>
  <si>
    <t>An area that is referred to in a document revision_x000D_</t>
  </si>
  <si>
    <t>A document master that refers to a tag_x000D_</t>
  </si>
  <si>
    <t>A document revision that refers to a tag_x000D_</t>
  </si>
  <si>
    <t>A document master that refers to a model / part_x000D_</t>
  </si>
  <si>
    <t>A document revision that refers to a model / part_x000D_</t>
  </si>
  <si>
    <t>A manufacturer company name that is referred to in a document revision_x000D_</t>
  </si>
  <si>
    <t>A   model / part that is referred to in a document revision_x000D_</t>
  </si>
  <si>
    <t>A document master that refers to an equipment_x000D_</t>
  </si>
  <si>
    <t>A document revision that refers to an equipment_x000D_</t>
  </si>
  <si>
    <t>An equipment that is referred to in a document revision_x000D_</t>
  </si>
  <si>
    <t>A document master that refers to a purchase order_x000D_</t>
  </si>
  <si>
    <t>A document revision that refers to a purchase order_x000D_</t>
  </si>
  <si>
    <t>The name of the company issuing the purchase order that is referred to in a document revision_x000D_</t>
  </si>
  <si>
    <t>A purchase order that is referred to in a document revision_x000D_</t>
  </si>
  <si>
    <t>A unique name used to identify the project_x000D_</t>
  </si>
  <si>
    <t>Example : Floating LNG_x000D_</t>
  </si>
  <si>
    <t>A code that uniquely identifies an export control classification_x000D_</t>
  </si>
  <si>
    <t>Example : Controlled Content_x000D_</t>
  </si>
  <si>
    <t>A description of what the export control classification represents_x000D_</t>
  </si>
  <si>
    <t>STORAGE MEDIA</t>
  </si>
  <si>
    <t>Maintenance systems are defined by the maintenance discipline._x000D_
_x000D_</t>
  </si>
  <si>
    <t>Example : Vessel is made of 15mm PWHT carbon steel including 3mm corrosion allowance._x000D_
Normal operation Wet CO2 corrosion._x000D_
Special operating conditions Un-inhibited the corrosion rate is 1.1mm/yr. Inhibiter injection should be monitored and alarmed._x000D_
_x000D_</t>
  </si>
  <si>
    <t xml:space="preserve">Different companies have different tag naming conventions. _x000D_
_x000D_
A tag name shall be unique within a plant._x000D_
</t>
  </si>
  <si>
    <t>The description can also include the parent tag, where required.  _x000D_
It should not include tag class, manufacturer and model information.</t>
  </si>
  <si>
    <t>Example : KWAC_x000D_
_x000D_</t>
  </si>
  <si>
    <t>Safety Critical Elementa (SCEs) are those elements of risk barriers, including equipment, hardware, and related control systems, for which :_x000D_
- the failure of which could lead to a major accident or event, or _x000D_
- that mitigate the consequences of a major accident or event. _x000D_
_x000D_
The basis for the selection of SCEs is the assessment of Major Accidents identified in each Asset HSE Case or those documents that support the Case.</t>
  </si>
  <si>
    <t>This information is primarily used for mechanical completions. _x000D_
For piping this information can be generated from 3D models. _x000D_
For electrical and instrumentation, this information can be generated from design tools.  _x000D_
_x000D_
For pipes, the direction From To is the direction of the flow within the pipe.  _x000D_
For electrical cables, the direction From To is the direction of the electrical current._x000D_
For drivers (e.g., electrical motor), the Frrom To is the direction of the flow of energy, consistent with ISO15926 and ISO22274._x000D_
For an instrument having only one connection, the From is the Tag the instrument is mounted on (e.g., the vessel).  _x000D_
For a valve, not causing a line break, the From is the line the valve is mounted on.  _x000D_
For auxiliary equipment (e.g., a filter), the From is the Tag where the auxiliary equipment is mounted on._x000D_</t>
  </si>
  <si>
    <t>It is sometimes extracted from maintenance management system._x000D_
The owner / operator and the EPC company need to align on the name of companies.</t>
  </si>
  <si>
    <t>If the manufacturer creates a new generation of an existing model that affects the properties of it, and if the manufacturer does not change its model part name, then it should be suffixed here with the model date, to enable the capture of the new properties of the new model generation.</t>
  </si>
  <si>
    <t xml:space="preserve">The number is sometimes generated by the company maintenance management system. Different companies use different naming conventions for their equipment code, like e.g. Equip_&lt;plant_code&gt;_&lt;tag_name&gt;, where plant_code/tag_name represent where the equipment is installed._x000D_
</t>
  </si>
  <si>
    <t xml:space="preserve">If the equipment is a custom item designed specifically for this project, the contractor shall likewise assign a unique serial number. During the project this field may not be provided as the equipment is not received._x000D_
</t>
  </si>
  <si>
    <t>Example 4/4/2008_x000D_
_x000D_</t>
  </si>
  <si>
    <t>Example : 5/2/2010_x000D_
_x000D_</t>
  </si>
  <si>
    <t>CFIHOS unique code are unique across all types of objects in CFIHOS RDL_x000D_
_x000D_
The initial set of values will be the CFIHOS unique ids that were assigned to tagclasses</t>
  </si>
  <si>
    <t>Example : CFIHOS-30000562_x000D_
_x000D_</t>
  </si>
  <si>
    <t>This is redundant with the tag class and equipment class relationship : the absence of that relationship would mean no equipment is expected to be installed._x000D_
_x000D_
NO would be used when soft tags, civil tags (e.g. roads), ...</t>
  </si>
  <si>
    <t>For example a Tag classified as a "pump" could have an equipment installed classified as a "centrifugal pump" or a "rotary pump" but it would not make sense to have a "flow transmitter" installed as this technology_x000D_
 cannot satisfy the functional requirements of a pump_x000D_</t>
  </si>
  <si>
    <t>These  Document and Data Requirements are of two kinds:_x000D_
  - Design: Information generated during the design activity that has to be approved and reviewed by the purchaser._x000D_
  - Equipment: Information generated by the equipment manufacturer._x000D_
_x000D_
This entity represents how to best manage this data, as all document and data requirements expressed in a standard are independent of the equipment classess the standard is covering_x000D_
_x000D_
In the RDL, this table only contains the entries for document and data requirements as expressed in public standards._x000D_
Owners / operators are expected to download them in their database, and then to "complement" that list with their own document and data requirements for their standards.._x000D_
_x000D_
_x000D_
_x000D_
_x000D_</t>
  </si>
  <si>
    <t>Example :  Anticipated thermal movements for major connections_x000D_
_x000D_</t>
  </si>
  <si>
    <t>Source standard document and data requirement description</t>
  </si>
  <si>
    <t>Document and data requirement type code</t>
  </si>
  <si>
    <t>Example : Annex 11_x000D_</t>
  </si>
  <si>
    <t>Example : WPTD_x000D_</t>
  </si>
  <si>
    <t>Default for information number of weeks</t>
  </si>
  <si>
    <t>Default for information reference date</t>
  </si>
  <si>
    <t>Example : Project region must be North America_x000D_</t>
  </si>
  <si>
    <t>Source standard document and data requirement inclusion indicator</t>
  </si>
  <si>
    <t>SUBMISSION REFERENCE DATE</t>
  </si>
  <si>
    <t>Submission reference date code</t>
  </si>
  <si>
    <t>Submission reference date name</t>
  </si>
  <si>
    <t>The name used to designate the submission reference date_x000D_
_x000D_</t>
  </si>
  <si>
    <t>Time unit of measure code</t>
  </si>
  <si>
    <t>Submission reference is after event type indicator</t>
  </si>
  <si>
    <t>Example : Yes (True)_x000D_</t>
  </si>
  <si>
    <t>Event type code</t>
  </si>
  <si>
    <t>Example : D_x000D_</t>
  </si>
  <si>
    <t>UNIT OF MEASURE DIMENSION</t>
  </si>
  <si>
    <t>The coding of units of measure will be based on UN/ECE codes. The reasons for this is that 1) ISO does not, in 2018, have codes for units of measure, and 2) UN/ECE is the standard used in EDI transactions, i.e. to exchange transaction information electronically between parties</t>
  </si>
  <si>
    <t>The data type of that value must be aligned with the data type of the property. Moreover, if the property is numeric, it should be qualified by a unit of measure. If the property is not numeric, and has a pick list associated with the tag property value must be one of the entries in the set of pick list values.</t>
  </si>
  <si>
    <t>MEASUREMENT SYSTEM</t>
  </si>
  <si>
    <t>UNIT OF MEASURE SYNONYM</t>
  </si>
  <si>
    <t>This has been introduced as it is anticipated that not source standards may use e.g. the same symbol to represent the unit of measure. However a synonym should never point to two different units of measure_x000D_</t>
  </si>
  <si>
    <t>Unit of measure synonym name</t>
  </si>
  <si>
    <t>The name by which a unit of measure can alternatively be designated_x000D_</t>
  </si>
  <si>
    <t>Example : degree C_x000D_</t>
  </si>
  <si>
    <t>If there are no application condition for the supply of a tag or equipment class property then the value of the property should be supplied._x000D_</t>
  </si>
  <si>
    <t xml:space="preserve"> A document master is identified by a document number, and it groups all the document revisions created to mature the information content._x000D_
An index of document masters is called a Master Document Register (MDR), and it allows a project to plan when the information content will reach a particular status (e.g., AFC, ASB). _x000D_
Remark: The first issuance of the document Mmster will be the baseline plan.  Subsequent issuances will reflect any changes in forecast dates._x000D_</t>
  </si>
  <si>
    <t>Document review type</t>
  </si>
  <si>
    <t>A code that uniquely identifies a document review type_x000D_</t>
  </si>
  <si>
    <t>Forecast review date</t>
  </si>
  <si>
    <t>The first issuance of the Document_Master will be the baseline plan.</t>
  </si>
  <si>
    <t>Example : 01-01-2010_x000D_</t>
  </si>
  <si>
    <t>Forecast approval date</t>
  </si>
  <si>
    <t>Example : 01-02-2010_x000D_</t>
  </si>
  <si>
    <t>ISO LANGUAGE</t>
  </si>
  <si>
    <t>When this field is populated the attribute file name shall be left empty,_x000D_
_x000D_
Example : Box1523_x000D_</t>
  </si>
  <si>
    <t>Application condition group code</t>
  </si>
  <si>
    <t>Example : 1_x000D_</t>
  </si>
  <si>
    <t>A code that uniquely identifies the source standard document and data requirement in CFIHOS_x000D_</t>
  </si>
  <si>
    <t>Example : CFIHOS-98765432_x000D_</t>
  </si>
  <si>
    <t>Example : 400_x000D_</t>
  </si>
  <si>
    <t>Submit at proposal indicator</t>
  </si>
  <si>
    <t>Submit for review indicator</t>
  </si>
  <si>
    <t>Submit at delivery indicator</t>
  </si>
  <si>
    <t>Coding source code</t>
  </si>
  <si>
    <t>Example : POSC CAESAR_x000D_</t>
  </si>
  <si>
    <t>CFIHOS OBJECT EQUIVALENT MAPPING</t>
  </si>
  <si>
    <t>A unique identifier, assigned in the CFIHOS Reference Data Library (RDL) to an object in the CFIHOS RDL_x000D_</t>
  </si>
  <si>
    <t>CFIHOS code equivalent value</t>
  </si>
  <si>
    <t>Example : RDS11590210_x000D_</t>
  </si>
  <si>
    <t>A code that uniquely identifies the unit of measure in CFIHOS_x000D_</t>
  </si>
  <si>
    <t>PROPERTY PICKLIST</t>
  </si>
  <si>
    <t>A unique identifier, assigned in the CFIHOS Reference Data Library (RDL) to the property pick list_x000D_</t>
  </si>
  <si>
    <t>Example : CFIHOS-40000031_x000D_</t>
  </si>
  <si>
    <t>PROPERTY PICKLIST VALUE</t>
  </si>
  <si>
    <t>Property picklist value code</t>
  </si>
  <si>
    <t>A code that uniquely identifies an entry in a pick list_x000D_</t>
  </si>
  <si>
    <t>Example : Liquid_x000D_</t>
  </si>
  <si>
    <t>Property picklist value description</t>
  </si>
  <si>
    <t>A description of what the entry inthe pick list represents_x000D_</t>
  </si>
  <si>
    <t>Example : Liquid refrigerant_x000D_</t>
  </si>
  <si>
    <t>A unique identifier, assigned in the CFIHOS Reference Data Library (RDL) to the pick list vaue_x000D_</t>
  </si>
  <si>
    <t>Example : CFIHOS-50000014_x000D_</t>
  </si>
  <si>
    <t>Document type name</t>
  </si>
  <si>
    <t>The name by which the document type is designated_x000D_</t>
  </si>
  <si>
    <t>Example : acceptance test procedure_x000D_</t>
  </si>
  <si>
    <t>Document type description</t>
  </si>
  <si>
    <t>The full description of what the document type covers_x000D_</t>
  </si>
  <si>
    <t>Example : Includes FAT and non-FAT (Factory Acceptance Test) procedures; Also see Acceptance Test Report for definitions._x000D_</t>
  </si>
  <si>
    <t>A unique identifier, assigned in the CFIHOS Reference Data Library (RDL) to the document type_x000D_</t>
  </si>
  <si>
    <t>Example : CFIHOS-70000001_x000D_</t>
  </si>
  <si>
    <t>Document type classification</t>
  </si>
  <si>
    <t>The classification to which the document type belongs_x000D_</t>
  </si>
  <si>
    <t>Discipline document type is NOT a distribution list_x000D_</t>
  </si>
  <si>
    <t>The discipline a discipline document type refers to_x000D_</t>
  </si>
  <si>
    <t>Example : MP_x000D_</t>
  </si>
  <si>
    <t>The document type a discipline document type refers to_x000D_</t>
  </si>
  <si>
    <t>Document revision author</t>
  </si>
  <si>
    <t>The name of the person who created the document revision_x000D_</t>
  </si>
  <si>
    <t>This should be an individual name, not a role, i.e. Initials and last name, not just initials</t>
  </si>
  <si>
    <t>Example : Joh,n Stephen_x000D_</t>
  </si>
  <si>
    <t>Document revision approver</t>
  </si>
  <si>
    <t>The name (or the User ID) of the person who has approved the document revision_x000D_</t>
  </si>
  <si>
    <t>Example : Marc Brown_x000D_</t>
  </si>
  <si>
    <t>Document revision file name</t>
  </si>
  <si>
    <t>The file name shall consist of the document number, Document revision and a sequence number followed by the file extension._x000D_
_x000D_
When this attribute is populated the attribute physical storage location shall be left empty.</t>
  </si>
  <si>
    <t>Originator document number</t>
  </si>
  <si>
    <t>One potential use is to allow Owner/Operator to identify duplicate documents provided by multiple subcontractors but from the same OEM.</t>
  </si>
  <si>
    <t>Example : ECO-001-0045-978_x000D_</t>
  </si>
  <si>
    <t>Originator document revision code</t>
  </si>
  <si>
    <t>Example : 00013_x000D_</t>
  </si>
  <si>
    <t>The name of the file as provided by the manufacturer_x000D_</t>
  </si>
  <si>
    <t>Remark: One potential use is to allow Owner/Operator to identify duplicate documents provided by multiple subcontractors but from the same OEM. This document shall not contain any project specific cover page, but only the manufacturer cover page.</t>
  </si>
  <si>
    <t>Example : P-36-03-D-8120-01-D-01.pdf_x000D_</t>
  </si>
  <si>
    <t>The status of the document revision_x000D_</t>
  </si>
  <si>
    <t>Example : EN (English)_x000D_</t>
  </si>
  <si>
    <t>Example : FPSO B23_x000D_</t>
  </si>
  <si>
    <t>Document revision comment</t>
  </si>
  <si>
    <t>Example : Does not include package A-1001_x000D_</t>
  </si>
  <si>
    <t>This is a very "high level" grouping of documents used to segregate documents dealing with different Plants. "Low level" document references shall also be provided for the Document (See "Document References")._x000D_
_x000D_
Example : 6000_x000D_</t>
  </si>
  <si>
    <t>Number of media</t>
  </si>
  <si>
    <t>The number of media provided with the transmittal_x000D_</t>
  </si>
  <si>
    <t>Transmittal send date</t>
  </si>
  <si>
    <t>The date of sending the transmittal_x000D_</t>
  </si>
  <si>
    <t>Example : 01-04-2010_x000D_</t>
  </si>
  <si>
    <t>Reason for issue</t>
  </si>
  <si>
    <t>The reason for issuing a transmittal is independent of the statuses of the document revisions that the transmittal includes</t>
  </si>
  <si>
    <t>Example : issued for information_x000D_</t>
  </si>
  <si>
    <t>The reason for which transmittals are issued_x000D_</t>
  </si>
  <si>
    <t>LEAF NODE COMMISSIONING UNIT</t>
  </si>
  <si>
    <t>ENGINEERING STATUS</t>
  </si>
  <si>
    <t>SAFETY CRITICAL ITEM  GROUP</t>
  </si>
  <si>
    <t>ISO COUNTRY</t>
  </si>
  <si>
    <t>ISO CURRENCY</t>
  </si>
  <si>
    <t>Default submit at proposal indicator</t>
  </si>
  <si>
    <t>An indicator whether documents having for content this VDDR shall be submitted by the Vendor during the ITT process.or not_x000D_</t>
  </si>
  <si>
    <t>EVENT TYPE</t>
  </si>
  <si>
    <t>A code that uniquely identifies the submission reference date in CFIHOS_x000D_</t>
  </si>
  <si>
    <t>APPLICATION CONDITION GROUP MEMBER</t>
  </si>
  <si>
    <t>Export control classification</t>
  </si>
  <si>
    <t>PURCHASE ORDER ITEM TAG</t>
  </si>
  <si>
    <t>Comparison operator code</t>
  </si>
  <si>
    <t>Example : &lt;=_x000D_</t>
  </si>
  <si>
    <t>Example : 0012_x000D_</t>
  </si>
  <si>
    <t>Purchase order item initial expected delivery date</t>
  </si>
  <si>
    <t>Example : July 22, 2020_x000D_</t>
  </si>
  <si>
    <t>Purchase order item latest revised delivery date</t>
  </si>
  <si>
    <t>Example : August 6, 2020_x000D_</t>
  </si>
  <si>
    <t>PURCHASE ORDER ITEM VENDOR DOCUMENT AND DATA REQUIREMENT</t>
  </si>
  <si>
    <t>Purchase order vendor document and data requirement number</t>
  </si>
  <si>
    <t>A comment made by the purchase issuer about this VDDR in this purchase order item_x000D_</t>
  </si>
  <si>
    <t>A comment made by the contractor about this VDDR in this purchase order item_x000D_</t>
  </si>
  <si>
    <t>A comment made by the vendor about this VDDR in this purchase order item_x000D_</t>
  </si>
  <si>
    <t>PURCHASE ORDER ITEM EXPECTED EVENT</t>
  </si>
  <si>
    <t>Example : June 30, 2020_x000D_</t>
  </si>
  <si>
    <t>Example : July 3, 2020_x000D_</t>
  </si>
  <si>
    <t>Purchase order item description</t>
  </si>
  <si>
    <t>Example : pipeline elbows_x000D_</t>
  </si>
  <si>
    <t>Purchase order item quantity</t>
  </si>
  <si>
    <t>The quantity of what is purchased in this order item_x000D_</t>
  </si>
  <si>
    <t>Example : 100_x000D_</t>
  </si>
  <si>
    <t>NUM</t>
  </si>
  <si>
    <t>The unit of measure in which is expressed the quantity purchased in the purchase order item_x000D_</t>
  </si>
  <si>
    <t>Example : MTR_x000D_</t>
  </si>
  <si>
    <t>DOCUMENT AND DATA REQUIREMENT TYPE</t>
  </si>
  <si>
    <t>DOCUMENT AND DATA REQUIREMENT GROUP</t>
  </si>
  <si>
    <t>PURCHASE ORDER ITEM FOR MODEL PART</t>
  </si>
  <si>
    <t>PURCHASE ORDER ITEM FOR BULK</t>
  </si>
  <si>
    <t>A purchase order item for some goods in bulk_x000D_</t>
  </si>
  <si>
    <t>PURCHASE ORDER ITEM FOR TAG</t>
  </si>
  <si>
    <t>A purchase order item that refers to one or more tags_x000D_</t>
  </si>
  <si>
    <t>The name of the company issuing the purchase order through which this equipment was acquired_x000D_</t>
  </si>
  <si>
    <t>COMPARISON OPERATOR</t>
  </si>
  <si>
    <t>APPLICATION CONDITION GROUP</t>
  </si>
  <si>
    <t>SOURCE STANDARD DOCUMENT AND DATA REQUIREMENT CONDITION</t>
  </si>
  <si>
    <t>A code used to designate the standard used to define requirements like engineering, operations, etc_x000D_</t>
  </si>
  <si>
    <t>A number, assigned sequentially, to associate the VDDR to the engineering standard_x000D_</t>
  </si>
  <si>
    <t>An indication whether a source standard document and data requirement should be included or excluded of the condition is met_x000D_</t>
  </si>
  <si>
    <t>Source standard document and data requirement typical deliverable</t>
  </si>
  <si>
    <t>A short description of the information deliverable that would typically include this document and data requirement_x000D_</t>
  </si>
  <si>
    <t>This field uses CFIHOS naming as much as possible, and is aligned as much as possible withthe JIP33 library of typical deliverable.</t>
  </si>
  <si>
    <t>Example : Quality Plan_x000D_</t>
  </si>
  <si>
    <t>From tag name</t>
  </si>
  <si>
    <t>To tag name</t>
  </si>
  <si>
    <t>The underlying reason why the tag class and the equipment class are related_x000D_</t>
  </si>
  <si>
    <t>Source standard document and data requirement comment</t>
  </si>
  <si>
    <t>Example : Preliminary with proposal_x000D_</t>
  </si>
  <si>
    <t>Example : Week Prior To Delivery\fs17_x000D_</t>
  </si>
  <si>
    <t>Disciplines specify the content of the documents delivered._x000D_
_x000D_
The file provided (See FILE_NAME property) shall be:_x000D_
_x000D_
- The most used rendition (when than one rendition is given for the same document)._x000D_
_x000D_
- The entry point for the document (e.g., the table of content, when the document has been split into multiple files)._x000D_
_x000D_
_x000D_
_x000D_
Remark: _x000D_
_x000D_
- All files generated in PDF format shall be text-searchable with commenting enabled._x000D_
_x000D_
- All files shall be fully virus checked by the Contractor before submission._x000D_</t>
  </si>
  <si>
    <t>In some circumstances, a particular document revision can be made up of more than one file. _x000D_
_x000D_
Examples include:_x000D_
_x000D_
- Native files_x000D_
- Translations of a document_x000D_
- Large documents that have been split into several smaller files_x000D_
_x000D_
When this is the case, all these files shall be provided as a "set of files"._x000D_</t>
  </si>
  <si>
    <t>Date required for information sharing</t>
  </si>
  <si>
    <t>The date agreed with the vendor by which information about this document and data requirement should be shared_x000D_</t>
  </si>
  <si>
    <t>Example : 22-Jul-2020_x000D_</t>
  </si>
  <si>
    <t>Date required for final review</t>
  </si>
  <si>
    <t>The date agreed with the vendor by which a final review version of  this document and data requirement should be available_x000D_</t>
  </si>
  <si>
    <t>Date required for approval</t>
  </si>
  <si>
    <t>The date agreed with the vendor by which an approved version of  this document and data requirement should be available_x000D_</t>
  </si>
  <si>
    <t>PROCESS CLASS</t>
  </si>
  <si>
    <t>A classification of the process activities according to the type of action / operation being performed_x000D_</t>
  </si>
  <si>
    <t>DEXPI and ISO15926 provide good starting points for the list of process classes_x000D_</t>
  </si>
  <si>
    <t>Process class name</t>
  </si>
  <si>
    <t>The name by which a process class is uniquely identified_x000D_</t>
  </si>
  <si>
    <t>Example : Storing_x000D_</t>
  </si>
  <si>
    <t>Process class definition</t>
  </si>
  <si>
    <t>A definition of what the process class represents_x000D_</t>
  </si>
  <si>
    <t>Example : The action of placing something in a storage medium._x000D_</t>
  </si>
  <si>
    <t>A code that uniquely identifies the process class in CFIHOS_x000D_</t>
  </si>
  <si>
    <t>Example : CFIHOS-654321_x000D_</t>
  </si>
  <si>
    <t>A tag class that can be used to implement a process activity belonging to a process class_x000D_</t>
  </si>
  <si>
    <t>PROCESS CLASS PROPERTY</t>
  </si>
  <si>
    <t>A property that should be specified for process activities related to this process class_x000D_</t>
  </si>
  <si>
    <t>A set of actions by which material, energy or information is transformed, transported or stored_x000D_</t>
  </si>
  <si>
    <t>Processes can be decomposed in sub processes, also known as process steps._x000D_</t>
  </si>
  <si>
    <t>Process activity code</t>
  </si>
  <si>
    <t>A code that uniquely identifies the process / activity_x000D_</t>
  </si>
  <si>
    <t>Example : PROC_07_x000D_</t>
  </si>
  <si>
    <t>Parent process activity code</t>
  </si>
  <si>
    <t>MS_01_x000D_</t>
  </si>
  <si>
    <t>Process activity description</t>
  </si>
  <si>
    <t>A description of what action is performed by this process activity_x000D_</t>
  </si>
  <si>
    <t>Example : heating the crude provided by the stream MS_04 and pass it to the stream MS_06_x000D_</t>
  </si>
  <si>
    <t>PROCESS ACTIVITY TAG RELATIONSHIP</t>
  </si>
  <si>
    <t>A tag that implements (part of) the functional requirements of a process activity_x000D_</t>
  </si>
  <si>
    <t>PROCESS DESIGN PROPERTY</t>
  </si>
  <si>
    <t>A property that is required by a given process activity_x000D_</t>
  </si>
  <si>
    <t>This property is often the result of some governing case, to allow for all possible scenarios to be taken into account._x000D_</t>
  </si>
  <si>
    <t>Process design property value</t>
  </si>
  <si>
    <t>The value, qualified by a unit of measure, that the property must have to meet the design needs of the process_x000D_</t>
  </si>
  <si>
    <t>Example : 3_x000D_</t>
  </si>
  <si>
    <t>STREAM CLASS</t>
  </si>
  <si>
    <t>Stream class code</t>
  </si>
  <si>
    <t>A code that uniquely identifies the class of stream_x000D_</t>
  </si>
  <si>
    <t>Example : ES_x000D_</t>
  </si>
  <si>
    <t>Stream class description</t>
  </si>
  <si>
    <t>A description of what the stream is transporting, transforming or storing_x000D_</t>
  </si>
  <si>
    <t>Example : Energy Stream_x000D_</t>
  </si>
  <si>
    <t>A code that uniquely identifies the stream class in CFIHOS_x000D_</t>
  </si>
  <si>
    <t>Example : CFIHOS-654322_x000D_</t>
  </si>
  <si>
    <t>PROCESS STREAM</t>
  </si>
  <si>
    <t>A flow of material, energy or information produced by one process activity and consumed by another process activity_x000D_</t>
  </si>
  <si>
    <t>A process stream depicts the interaction between process activities._x000D_</t>
  </si>
  <si>
    <t>Process stream code</t>
  </si>
  <si>
    <t>A code that uniquely identifies a process stream_x000D_</t>
  </si>
  <si>
    <t>Example : MS_07_x000D_</t>
  </si>
  <si>
    <t>Process stream description</t>
  </si>
  <si>
    <t>A description of what the process stream is transporting / transforming or storing, and how it fits within the process flow diagram_x000D_</t>
  </si>
  <si>
    <t>Example : Move of crude from Tank TK01 to process Pumping P_123_x000D_</t>
  </si>
  <si>
    <t>The process from which the stream originates_x000D_</t>
  </si>
  <si>
    <t>The process to which the stream is delivering its material, energy, or information_x000D_</t>
  </si>
  <si>
    <t>Example : PROC_08_x000D_</t>
  </si>
  <si>
    <t>The class to which the process stream belongs_x000D_</t>
  </si>
  <si>
    <t>STREAM CLASS PROPERTY</t>
  </si>
  <si>
    <t>A property that should be specified for process streams related to this stream class_x000D_</t>
  </si>
  <si>
    <t>PROCESS STREAM PROPERTY</t>
  </si>
  <si>
    <t>A property that is required for a process stream_x000D_</t>
  </si>
  <si>
    <t>Process stream property value</t>
  </si>
  <si>
    <t>The value that the property must take to allow for proper functioning of the stream_x000D_</t>
  </si>
  <si>
    <t>Example : 2.5_x000D_</t>
  </si>
  <si>
    <t>REQUIREMENT STANDARD SOURCE</t>
  </si>
  <si>
    <t>The discipline / document type documented from the RDL could be overwriten by the Owner / Operator .</t>
  </si>
  <si>
    <t>Corrosion loop process description</t>
  </si>
  <si>
    <t>An object designed for performing functional requirements and serving as a specification for equipment_x000D_</t>
  </si>
  <si>
    <t>The requirements for the tag class are expressed through the tag class properties_x000D_</t>
  </si>
  <si>
    <t>An indication whether equipment are expected to be installed for tags that are associated with this tag class_x000D_</t>
  </si>
  <si>
    <t>The process / activity the current process is part of, or is a step of_x000D_</t>
  </si>
  <si>
    <t>The total margin that has been applied on the value of the tag property, compared to what was evaluated as the process stream property_x000D_</t>
  </si>
  <si>
    <t>Example: 240_x000D_</t>
  </si>
  <si>
    <t>The process stream from on which the tag property value is based_x000D_</t>
  </si>
  <si>
    <t>Example : Normal operations_x000D_</t>
  </si>
  <si>
    <t>PROCESS ACTIVITY IN CASE</t>
  </si>
  <si>
    <t>A process activity included in the scope of a case_x000D_</t>
  </si>
  <si>
    <t>PROCESS PROPERTY IN CASE</t>
  </si>
  <si>
    <t>Process property value in case</t>
  </si>
  <si>
    <t>PROCESS STREAM IN CASE</t>
  </si>
  <si>
    <t>A process stream included in the scope of a case_x000D_</t>
  </si>
  <si>
    <t>PROCESS STREAM PROPERTY IN CASE</t>
  </si>
  <si>
    <t>Process stream property value in case</t>
  </si>
  <si>
    <t>DOCUMENT TYPE CLASSIFICATION</t>
  </si>
  <si>
    <t>DOCUMENT STATUS</t>
  </si>
  <si>
    <t>Purchase order item event original estimated date</t>
  </si>
  <si>
    <t>Purchase order item event latest revised date</t>
  </si>
  <si>
    <t>Tag property margin ratio</t>
  </si>
  <si>
    <t>Parent tag name</t>
  </si>
  <si>
    <t>Example : 600-036F001_x000D_</t>
  </si>
  <si>
    <t>PROCESS CASE</t>
  </si>
  <si>
    <t>Process case number</t>
  </si>
  <si>
    <t>Process case description</t>
  </si>
  <si>
    <t>Source standard document and data requirement title</t>
  </si>
  <si>
    <t>The value that a condition must have to require the specification of a property for a tag or equipment class_x000D_</t>
  </si>
  <si>
    <t>Example : &gt;1000 V_x000D_</t>
  </si>
  <si>
    <t>PROCESS CLASS TAG CLASS RELATIONSHIP</t>
  </si>
  <si>
    <t>PROCESS ACTIVITY</t>
  </si>
  <si>
    <t>Output of process activity code</t>
  </si>
  <si>
    <t>Input of process activity code</t>
  </si>
  <si>
    <t>Example : 23.5_x000D_</t>
  </si>
  <si>
    <t>Parent stream class code</t>
  </si>
  <si>
    <t>Example : MS (material stream)_x000D_</t>
  </si>
  <si>
    <t>A.2.01</t>
  </si>
  <si>
    <t>A.2.02</t>
  </si>
  <si>
    <t>A.2.03</t>
  </si>
  <si>
    <t>A.2.04</t>
  </si>
  <si>
    <t>A.2.05</t>
  </si>
  <si>
    <t>A.2.07</t>
  </si>
  <si>
    <t>A.2.08</t>
  </si>
  <si>
    <t>A.2.09</t>
  </si>
  <si>
    <t>A.2.10</t>
  </si>
  <si>
    <t>A.2.11</t>
  </si>
  <si>
    <t>A.2.12</t>
  </si>
  <si>
    <t>A.2.13</t>
  </si>
  <si>
    <t>Good Examples : _x000D_
- "Hot Oil Circulation Pump" that clearly describes the function of the pump (the equipment assigned can be centrifugal or reciprocating pump).  _x000D_
- "V 431 Separator Relief Valve" that clearly describes the function of the valve, with additional parent related information._x000D_
_x000D_
Bad example : _x000D_
- "Centrifugal Pump" that describes the equipment type, but not the function of the pump._x000D_</t>
  </si>
  <si>
    <t>A.3.02</t>
  </si>
  <si>
    <t>A.3.03</t>
  </si>
  <si>
    <t>A.3.04</t>
  </si>
  <si>
    <t>A.3.05</t>
  </si>
  <si>
    <t>A.3.06</t>
  </si>
  <si>
    <t>A.3.09</t>
  </si>
  <si>
    <t>A.3.10</t>
  </si>
  <si>
    <t>A.4.00</t>
  </si>
  <si>
    <t>A.4.01</t>
  </si>
  <si>
    <t>A.4.02</t>
  </si>
  <si>
    <t>A.4.03</t>
  </si>
  <si>
    <t>A.4.04</t>
  </si>
  <si>
    <t>A.4.05</t>
  </si>
  <si>
    <t>A.4.07</t>
  </si>
  <si>
    <t>A.4.08</t>
  </si>
  <si>
    <t>Example : _x000D_
The seal cross-sectional drawing shall include at least the following information:_x000D_
a) all seal components related to the order as well as pump components realted to the seal._x000D_
b) dimensions to properly verify the seal setting position._x000D_
c) Pump dimensions interfacing with the seal._x000D_
d) Seal boundary dimensions._x000D_
e) Seal Chamber and gland-plate connection dimensions._x000D_
f) Auxiliary system and ustility specifications._x000D_
g) Connecting dimensions for the auxialiary system and utilities._x000D_
h) [...]_x000D_</t>
  </si>
  <si>
    <t>A.4.09</t>
  </si>
  <si>
    <t>A.4.10</t>
  </si>
  <si>
    <t>A.4.13</t>
  </si>
  <si>
    <t>A.4.16</t>
  </si>
  <si>
    <t>A.4.18</t>
  </si>
  <si>
    <t>A.4.19</t>
  </si>
  <si>
    <t>A.4.20</t>
  </si>
  <si>
    <t>A.4.21</t>
  </si>
  <si>
    <t>A.4.22</t>
  </si>
  <si>
    <t>A.4.23</t>
  </si>
  <si>
    <t>A.4.32</t>
  </si>
  <si>
    <t>A.5.01</t>
  </si>
  <si>
    <t>A.5.06</t>
  </si>
  <si>
    <t>A.5.07</t>
  </si>
  <si>
    <t>A.5.08</t>
  </si>
  <si>
    <t>A.5.10</t>
  </si>
  <si>
    <t>A.5.11</t>
  </si>
  <si>
    <t>A.5.12</t>
  </si>
  <si>
    <t>A.5.13</t>
  </si>
  <si>
    <t>A.5.14</t>
  </si>
  <si>
    <t>A.5.15</t>
  </si>
  <si>
    <t>A.5.23</t>
  </si>
  <si>
    <t>A.5.24</t>
  </si>
  <si>
    <t>A.5.31</t>
  </si>
  <si>
    <t>A.5.32</t>
  </si>
  <si>
    <t>A.5.33</t>
  </si>
  <si>
    <t>A.5.34</t>
  </si>
  <si>
    <t>A.5.35</t>
  </si>
  <si>
    <t>A.5.36</t>
  </si>
  <si>
    <t>A.5.37</t>
  </si>
  <si>
    <t>A.5.38</t>
  </si>
  <si>
    <t>A.5.39</t>
  </si>
  <si>
    <t>A.5.40</t>
  </si>
  <si>
    <t>A.5.41</t>
  </si>
  <si>
    <t>A.5.42</t>
  </si>
  <si>
    <t>A.5.43</t>
  </si>
  <si>
    <t>A.5.44</t>
  </si>
  <si>
    <t>A.5.45</t>
  </si>
  <si>
    <t>A.6.01</t>
  </si>
  <si>
    <t>A.6.02</t>
  </si>
  <si>
    <t>A.6.03</t>
  </si>
  <si>
    <t>A.7.02</t>
  </si>
  <si>
    <t>A.8.01</t>
  </si>
  <si>
    <t>A.8.02</t>
  </si>
  <si>
    <t>A.8.03</t>
  </si>
  <si>
    <t>A.8.04</t>
  </si>
  <si>
    <t>A.8.05</t>
  </si>
  <si>
    <t>A.8.06</t>
  </si>
  <si>
    <t>A.8.08</t>
  </si>
  <si>
    <t>A.8.09</t>
  </si>
  <si>
    <t>A.8.10</t>
  </si>
  <si>
    <t>A.8.11</t>
  </si>
  <si>
    <t>A.8.12</t>
  </si>
  <si>
    <t>A.8.13</t>
  </si>
  <si>
    <t>A.8.14</t>
  </si>
  <si>
    <t>A.8.15</t>
  </si>
  <si>
    <t>A.8.18</t>
  </si>
  <si>
    <t>A document is classified by a single state, which changes as the document advances through this lifecycle.</t>
  </si>
  <si>
    <t>A geographical surface that can be identified on a map_x000D_</t>
  </si>
  <si>
    <t>A unique name to identify a geographical location_x000D_</t>
  </si>
  <si>
    <t>An assembly of equipment that perform a physical or chemical process, including production, transportation and storage_x000D_</t>
  </si>
  <si>
    <t>A decomposition of the "high level" Facility function into more granular "sub-functions"_x000D_</t>
  </si>
  <si>
    <t>A  name describing the function of the process unit_x000D_</t>
  </si>
  <si>
    <t>A geographical surface occupied by a Plant_x000D_</t>
  </si>
  <si>
    <t>A name describing the location of an area within the plant_x000D_</t>
  </si>
  <si>
    <t>A grouping of tags intended to be assembled and installed as a whole_x000D_</t>
  </si>
  <si>
    <t>The plant at which the construction assembly is constructed_x000D_</t>
  </si>
  <si>
    <t>A code that uniquely identifies the construction assembly at a plant_x000D_</t>
  </si>
  <si>
    <t>A name describing the purpose of a construction assembly_x000D_</t>
  </si>
  <si>
    <t>A code that uniquely identifies the parent of a construction assembly at a plant_x000D_</t>
  </si>
  <si>
    <t>A grouping of tags (if the commissioning unit is at the lowest level in the structure), or sub-commissioning units, by the commissioning discipline_x000D_</t>
  </si>
  <si>
    <t>A code that uniquely identifies the parent of the commission unit at the plant_x000D_</t>
  </si>
  <si>
    <t>A commissioning unit that is at the lowest level in the hierarchical structure of commissioning units_x000D_</t>
  </si>
  <si>
    <t>A grouping of tags  that can be maintained at the same time_x000D_</t>
  </si>
  <si>
    <t>The date at which the maintenance system has been started for the first time (on a continuous basis)_x000D_</t>
  </si>
  <si>
    <t>A grouping of tags with similar operating conditions, e.g. pipe, equipment, .. (i.e., made of similar materials of construction, sharing similar corrosion/degradation rate)_x000D_</t>
  </si>
  <si>
    <t>A classification of corrosion loops_x000D_</t>
  </si>
  <si>
    <t>A functional description of the tag_x000D_
_x000D_
_x000D_</t>
  </si>
  <si>
    <t>An identification of the parentage of the tag_x000D_</t>
  </si>
  <si>
    <t>The parent tag (also called main tag) can be a package, an instrument loop or an electrical circuit.</t>
  </si>
  <si>
    <t>The process unit within the plant to which the tag provides part of the functionality_x000D_</t>
  </si>
  <si>
    <t>The geographical area within the plant where the tag is located_x000D_</t>
  </si>
  <si>
    <t>The construction assembly of a plant where the tag resides_x000D_</t>
  </si>
  <si>
    <t>The unit that will or has commissioned the tag_x000D_</t>
  </si>
  <si>
    <t>The unit that is in charge of maintaining the tag_x000D_</t>
  </si>
  <si>
    <t>The maintenance system through which the tag is maintained_x000D_</t>
  </si>
  <si>
    <t>The corrosion loop that includes the tag_x000D_</t>
  </si>
  <si>
    <t>An identification of the engineering phase in which the tag is_x000D_</t>
  </si>
  <si>
    <t>A requisition number that has been placed to acquire the tag_x000D_</t>
  </si>
  <si>
    <t>The company responsible for the design of the tag_x000D_</t>
  </si>
  <si>
    <t>An indication whether the loss of the functionality provided by the tag would have an immediate cost impact, like a loss of production_x000D_
_x000D_</t>
  </si>
  <si>
    <t>An indication whether the tag should be considered as a safety critical element, as per International Standards_x000D_
_x000D_</t>
  </si>
  <si>
    <t>The safety critical item group assigned to the tag, and identified according to International Standard_x000D_</t>
  </si>
  <si>
    <t>A documentation of the outcome of the SCE assessment_x000D_</t>
  </si>
  <si>
    <t>A physical connection between tags_x000D_</t>
  </si>
  <si>
    <t>A legal entity engaged in business as a proprietorship, partnership, corporation, or other form_x000D_</t>
  </si>
  <si>
    <t>A name used to uniquely identify the company_x000D_</t>
  </si>
  <si>
    <t>An indicator whether the company is a manufacturer or not_x000D_</t>
  </si>
  <si>
    <t>An indicator whether the company is a supplier or not_x000D_</t>
  </si>
  <si>
    <t>The name of the person to contact in the company_x000D_</t>
  </si>
  <si>
    <t>A description of the role of the contact person within the organization of the company_x000D_</t>
  </si>
  <si>
    <t>The first line of the address of the company_x000D_</t>
  </si>
  <si>
    <t>The country where the company address is located_x000D_</t>
  </si>
  <si>
    <t>The official telephone number of the company_x000D_</t>
  </si>
  <si>
    <t>The official fax number of the company_x000D_</t>
  </si>
  <si>
    <t>The official email address of the company_x000D_</t>
  </si>
  <si>
    <t>A commercial document used to request a third party to supply goods or services in return for payment_x000D_</t>
  </si>
  <si>
    <t>A unique code used to identify the purchase order within the company issuing the purchase order_x000D_</t>
  </si>
  <si>
    <t>The name of the company that receives the purchase order_x000D_</t>
  </si>
  <si>
    <t>An item on a purchase order_x000D_</t>
  </si>
  <si>
    <t>A description of what is being purchased through this item_x000D_</t>
  </si>
  <si>
    <t>The date, initially estimated, for the delivery of the purchase order item_x000D_</t>
  </si>
  <si>
    <t>The latest revised date for the delivery of the purchase order item_x000D_</t>
  </si>
  <si>
    <t>A tag, or part of it, as covered in a purchase order item_x000D_</t>
  </si>
  <si>
    <t>A type of equipment that is manufactured by a manufacturer_x000D_</t>
  </si>
  <si>
    <t>A description of the main function of the model part_x000D_</t>
  </si>
  <si>
    <t>A physical device designed to perform a function_x000D_</t>
  </si>
  <si>
    <t>A unique identification number for the equipment as prescribed by the manufacturer_x000D_</t>
  </si>
  <si>
    <t>The date at which the equipment was actually installed_x000D_</t>
  </si>
  <si>
    <t>The price of the equipment for accounting, excluding freight, shipping and insurance costs_x000D_</t>
  </si>
  <si>
    <t>The currency in which the price of the equipment is labeled_x000D_</t>
  </si>
  <si>
    <t>The date at which the warrant on the equipment will end_x000D_</t>
  </si>
  <si>
    <t>An explanation of why the tag or equipment class was created / needed_x000D_</t>
  </si>
  <si>
    <t>A classification of tags according to the functions they are required to perform_x000D_</t>
  </si>
  <si>
    <t>A classification of equipment and equipment models, according to its physical assembly of component(s)_x000D_</t>
  </si>
  <si>
    <t>An indication whether spare part information is required for equipment related to this class or not_x000D_</t>
  </si>
  <si>
    <t>An equipment class that can be used to implement the function of a tag class_x000D_</t>
  </si>
  <si>
    <t>A tag or equipment class that is not marked as abstract_x000D_</t>
  </si>
  <si>
    <t>A name that can be used as synonym for a tag or equipment class_x000D_</t>
  </si>
  <si>
    <t>A tag or equipment class whose engineering information is documented in a source standard_x000D_</t>
  </si>
  <si>
    <t>A code that uniquely identifies a group of application conditions_x000D_</t>
  </si>
  <si>
    <t>A code that uniquely identifies the group to which a vendor document and data requirement belongs_x000D_</t>
  </si>
  <si>
    <t>An indication whether documents having for content this requirement shall be submitted  by the vendor for review or not_x000D_</t>
  </si>
  <si>
    <t>An indicatior whether document having for content this VDDR shall be delivered by the Vendor at the same time as the delivery of the material or service_x000D_</t>
  </si>
  <si>
    <t>The number of weeks that, by default, should  be used, by the vendor, vs the reference date, to provide documents containing this VDDR for review_x000D_</t>
  </si>
  <si>
    <t>The reference date used for the review_x000D_</t>
  </si>
  <si>
    <t>The reference date used for the approval_x000D_</t>
  </si>
  <si>
    <t>A remark that the originator of the document and data requirement for this source standard wanted to capture_x000D_</t>
  </si>
  <si>
    <t>A condition under which some document or data requirements have to be applied_x000D_</t>
  </si>
  <si>
    <t>The name of the property the application condition refers to_x000D_</t>
  </si>
  <si>
    <t>A code that uniquely identifies the comparison operator_x000D_</t>
  </si>
  <si>
    <t>The value against which a property must be compared to know if the application condition is met_x000D_</t>
  </si>
  <si>
    <t>The unit of measure in which a numeric property associated with the application condition is expressed_x000D_</t>
  </si>
  <si>
    <t>The value the condition must have for the documentation and data requirement to be applicable_x000D_</t>
  </si>
  <si>
    <t>A reference date or point in time vs which some actions need to be accomplished_x000D_</t>
  </si>
  <si>
    <t>An indicator whether the submission reference date is after the even type or not_x000D_</t>
  </si>
  <si>
    <t>A code that uniquely identifies the type of event of interest to CFIHOS_x000D_</t>
  </si>
  <si>
    <t>An application condition that is used as a component, or member of an application condition group_x000D_</t>
  </si>
  <si>
    <t>A code that uniquely identifies a group of application conditions this is a member of_x000D_</t>
  </si>
  <si>
    <t>A code that uniquely identifies an application condition that is member of the application condition group_x000D_</t>
  </si>
  <si>
    <t>The unique identifier for the Document according to the Owner/Operator Document numbering scheme_x000D_</t>
  </si>
  <si>
    <t>The date at which the final revision of the document was actually issued_x000D_</t>
  </si>
  <si>
    <t>A description of what has changed in the vendor document  since its previous document index transmission_x000D_</t>
  </si>
  <si>
    <t>A vendor document and data requirement (VDDR) deemed to be appropriate jointly by the purchaser and the vendor for a given puchase order_x000D_</t>
  </si>
  <si>
    <t>A number that uniquely identifies a document and data requirement of a given standard source, in a given purchase order item_x000D_</t>
  </si>
  <si>
    <t>An indication whether documents having for content this VDDR shall be submitted by the Vendor during the ITT process or not_x000D_</t>
  </si>
  <si>
    <t>An indication whether documents having for content this VDDR shall be submitted by the Vendor for review or not_x000D_</t>
  </si>
  <si>
    <t>An indication whether document having for content this VDDR shall be delivered by the Vendor at the same time as the delivery of the material or service or not_x000D_</t>
  </si>
  <si>
    <t>An indication whether a document needs to be translated (for regulatory reason or operation reasons), or not_x000D_</t>
  </si>
  <si>
    <t>An event, other than the purchase or the delivery, that needs to be monitored for the delivery of the requirements_x000D_</t>
  </si>
  <si>
    <t>The date at which the expected event was initially estimated to take place_x000D_</t>
  </si>
  <si>
    <t>The lates revised date at which the expected event is estimated to take place_x000D_</t>
  </si>
  <si>
    <t>A purchase order item for a model or a part_x000D_</t>
  </si>
  <si>
    <t>A code assigned by a coding source to a tag class_x000D_</t>
  </si>
  <si>
    <t>The system that has been assigning codes to objects relevant to CFIHOS_x000D_</t>
  </si>
  <si>
    <t>The code, assigned in the coding source, to the object that is equivalent to the CFIHOS object_x000D_</t>
  </si>
  <si>
    <t>A type of feature that is used to distinguish and describe tags, equipment, models) or their class_x000D_</t>
  </si>
  <si>
    <t>A unit that qualifies the size of a quantity_x000D_</t>
  </si>
  <si>
    <t>A set of possible values that can be assigned to a property_x000D_</t>
  </si>
  <si>
    <t>The name by which the pick list is designated_x000D_</t>
  </si>
  <si>
    <t>A predefined value that can be assigned to a property, in the context of a property picklist_x000D_</t>
  </si>
  <si>
    <t>A characteristic, or property, that a tag or equipment class has_x000D_</t>
  </si>
  <si>
    <t>An indication that the property is relevant for tags associated with the class_x000D_</t>
  </si>
  <si>
    <t>A characteristic, or property, that a tag class has_x000D_</t>
  </si>
  <si>
    <t>A characteristic, or property, that an equipment class has_x000D_</t>
  </si>
  <si>
    <t>An indication whether the property must by provided by the EPC (or the manufacturer) for a given model_x000D_</t>
  </si>
  <si>
    <t>A characteristic, or property, that a tag has_x000D_</t>
  </si>
  <si>
    <t>The plant where the tag will be installed_x000D_</t>
  </si>
  <si>
    <t>The value of the property for that tag_x000D_</t>
  </si>
  <si>
    <t>A characteristic, or property, than an equipment model has_x000D_</t>
  </si>
  <si>
    <t>The value of the property for that model part_x000D_</t>
  </si>
  <si>
    <t>A characteristic, or property, that an equipment has_x000D_</t>
  </si>
  <si>
    <t>The value of that propert for this equipment_x000D_</t>
  </si>
  <si>
    <t>A synonyms that uniquely identifies or represents a unit of measure_x000D_</t>
  </si>
  <si>
    <t>A condition that applies to the capture or supply of a tag or equipment class property_x000D_</t>
  </si>
  <si>
    <t>A classification of the process streams according to what is being moved_x000D_</t>
  </si>
  <si>
    <t>The stream class that is a super type of this stream class_x000D_</t>
  </si>
  <si>
    <t>A scenario of how processes and streams would perform under some conditions_x000D_</t>
  </si>
  <si>
    <t>The unique identifier of a process case_x000D_</t>
  </si>
  <si>
    <t>Example : 123_x000D_</t>
  </si>
  <si>
    <t>The description of the process case being analyzed_x000D_</t>
  </si>
  <si>
    <t>Text, max 2000 characters</t>
  </si>
  <si>
    <t>The unique identifies of a group of application conditions that applies to the process case_x000D_</t>
  </si>
  <si>
    <t>Example : A23_x000D_</t>
  </si>
  <si>
    <t>The unique identifier of the process case_x000D_</t>
  </si>
  <si>
    <t>The unique identifier of the process / activity_x000D_</t>
  </si>
  <si>
    <t>A property of a process activity, in the context of a case_x000D_</t>
  </si>
  <si>
    <t>The name that uniquely identifies the property_x000D_</t>
  </si>
  <si>
    <t>The value that a property has taken in the process case_x000D_</t>
  </si>
  <si>
    <t>The code of the unit of measure in which the process property value in case is expressed_x000D_</t>
  </si>
  <si>
    <t>The unique identifier of the process stream_x000D_</t>
  </si>
  <si>
    <t>A process stream property, in the context of a case_x000D_</t>
  </si>
  <si>
    <t>The value that the property has taken in the process stream case_x000D_</t>
  </si>
  <si>
    <t>The code of the unit of measure in which the process stream property value in case is expressed_x000D_</t>
  </si>
  <si>
    <t>A classification of documents_x000D_</t>
  </si>
  <si>
    <t>A code that uniquely identifies a document type_x000D_</t>
  </si>
  <si>
    <t>An identification of what type of document is required for what discipline, and what are their delivery requirements_x000D_</t>
  </si>
  <si>
    <t>The representation type that should be used for documents of this type, for this discipline_x000D_</t>
  </si>
  <si>
    <t>Example : PDF_x000D_</t>
  </si>
  <si>
    <t>The type of review to be conducted for the documents classified with this document type and this discipline_x000D_</t>
  </si>
  <si>
    <t>Native document format</t>
  </si>
  <si>
    <t>The format under which the native document should be provided_x000D_</t>
  </si>
  <si>
    <t>In the RDL, this information will be left blank. It is the responsibility of each owner / operator to specify the format under which the native file should be provided.</t>
  </si>
  <si>
    <t>Native file delivery timing</t>
  </si>
  <si>
    <t>An indication of whether the native file should be delivered during project / handover_x000D_</t>
  </si>
  <si>
    <t>Example : during project_x000D_</t>
  </si>
  <si>
    <t>NATIVE FILE DELIVERY TIMING</t>
  </si>
  <si>
    <t>Authenticated record format</t>
  </si>
  <si>
    <t>The format under which the authoritative record should be provided_x000D_</t>
  </si>
  <si>
    <t>In the RDL, this information will be left blank. It is the responsibility of each owner / operator to specify the format under which the authenticated record should be provided.</t>
  </si>
  <si>
    <t>An indicator which specifies if documents classified with this document type have to be translated in another language during project and/or after project_x000D_</t>
  </si>
  <si>
    <t>HANDOVER EVENT</t>
  </si>
  <si>
    <t>A.6.17</t>
  </si>
  <si>
    <t>DISCIPLINE DOCUMENT TYPE HANDOVER REQUIREMENT</t>
  </si>
  <si>
    <t>An indication of the status that a document type should have, if any, at a given handover event, for a given discipline_x000D_</t>
  </si>
  <si>
    <t>The discipline to which refers the discipline document type requirement_x000D_</t>
  </si>
  <si>
    <t>The document type to which refers this discipline document type requirement_x000D_</t>
  </si>
  <si>
    <t>Handover event name</t>
  </si>
  <si>
    <t>The event prior to which document types for a given discipline have to be handed over_x000D_</t>
  </si>
  <si>
    <t>Example : Detailed engineering_x000D_</t>
  </si>
  <si>
    <t>The status that the document should have, as required for this discipline, this document type at this handover phase_x000D_</t>
  </si>
  <si>
    <t>Example : IFC_x000D_</t>
  </si>
  <si>
    <t>A placeholder that allows a project to identify a particular information content to be created or updated_x000D_</t>
  </si>
  <si>
    <t>The latest forecast date at which the document is expected to be issued for review_x000D_</t>
  </si>
  <si>
    <t>The latest forecast date at which the document is expected to be issued for approval_x000D_</t>
  </si>
  <si>
    <t>A code used to identify the content of a document at a certain point in time_x000D_</t>
  </si>
  <si>
    <t>The name of the electronic file (including the file extension) with the full path_x000D_</t>
  </si>
  <si>
    <t>The unique identifier for the Document according to the originator document numbering scheme_x000D_</t>
  </si>
  <si>
    <t>A code used to identify the content of a document at a certain point in time according to the  originator which doesn't necessarily conform to the Owner/Operator's document revision coding scheme_x000D_</t>
  </si>
  <si>
    <t>Originator file name</t>
  </si>
  <si>
    <t>The primary language that  the document revision is written in_x000D_</t>
  </si>
  <si>
    <t>The code that identifies the project the document revision refers to_x000D_</t>
  </si>
  <si>
    <t>Any additional comment / explanation for a document revision_x000D_</t>
  </si>
  <si>
    <t>The plant that the document revision is related to_x000D_</t>
  </si>
  <si>
    <t>The Export Control Rule that is applicable for the document revision (e.g., ECCN, EAR)_x000D_</t>
  </si>
  <si>
    <t>The transmittal through which this document revision was communicated_x000D_</t>
  </si>
  <si>
    <t>The date on which the document revision  was actually reviewed_x000D_</t>
  </si>
  <si>
    <t>The date at which the document revision has been issued for approval_x000D_</t>
  </si>
  <si>
    <t>The date at which the document revision has been issued approved for design_x000D_</t>
  </si>
  <si>
    <t>The date at which the document revision has been issued approved for construction_x000D_</t>
  </si>
  <si>
    <t>The date at which the document revision has been issued as-built_x000D_</t>
  </si>
  <si>
    <t>The location of a media when not stored as an electronic file_x000D_</t>
  </si>
  <si>
    <t>An Indication of the media type used for storing the content. of the document revision_x000D_</t>
  </si>
  <si>
    <t>The project stage in which the document revision is created or modified_x000D_</t>
  </si>
  <si>
    <t>An exchange of information between two companies_x000D_</t>
  </si>
  <si>
    <t>The project for which the transmittal has been issued_x000D_</t>
  </si>
  <si>
    <t>A unique transmittal identifier generated by the document control system of the company sending the transmittal_x000D_</t>
  </si>
  <si>
    <t>The reason for issuing the transmittal_x000D_</t>
  </si>
  <si>
    <t>A file that makes up a particular document revision_x000D_</t>
  </si>
  <si>
    <t>The unique identifier for the document according to the Owner/Operator document numbering scheme, to which the additional file is associated_x000D_</t>
  </si>
  <si>
    <t>A code used to identify the content of a document at a certain point in time according to the Owner/Operator Document Revision Coding scheme_x000D_</t>
  </si>
  <si>
    <t>The unique name of the electronic file (including its extension)_x000D_</t>
  </si>
  <si>
    <t>A reference to a site that is included in a document revision_x000D_</t>
  </si>
  <si>
    <t>A process unit that is referred to in a document revision_x000D_</t>
  </si>
  <si>
    <t>A facility area that is reffered to in a document revision_x000D_</t>
  </si>
  <si>
    <t>A tag that is referred to in a document revision_x000D_</t>
  </si>
  <si>
    <t>A model part that is referred to in a document revision_x000D_</t>
  </si>
  <si>
    <t>A reference to a document revision in another document revision_x000D_</t>
  </si>
  <si>
    <t>The unique identifier for the document according to the Owner/Operator document numbering scheme_x000D_</t>
  </si>
  <si>
    <t>A temporary endeavour undertaken to create an asset or a service_x000D_</t>
  </si>
  <si>
    <t>A code that uniquely identifies the project_x000D_</t>
  </si>
  <si>
    <t>A project that is referred to in a document revision_x000D_</t>
  </si>
  <si>
    <t>A rule that applies to some goods and services when being exported_x000D_</t>
  </si>
  <si>
    <t>Property existence reason description</t>
  </si>
  <si>
    <t>The reason why the property has been added in CFIHOS_x000D_</t>
  </si>
  <si>
    <t>The source standard in which reference is made to the  tag or equipment class property_x000D_</t>
  </si>
  <si>
    <t>Source standard section</t>
  </si>
  <si>
    <t>The section of the source standard in which the property is documented</t>
  </si>
  <si>
    <t>Example : Data Sheet section</t>
  </si>
  <si>
    <t>Property name in source standard</t>
  </si>
  <si>
    <t>The name of the property in the source standard document</t>
  </si>
  <si>
    <t>Example : Operating pressure, normal</t>
  </si>
  <si>
    <t>A.6.06</t>
  </si>
  <si>
    <t>A discipline document type that is required to be delivered for a specific tag or equipment class_x000D_</t>
  </si>
  <si>
    <t>A combination of discipline and document type that is required for a tag or equipment class_x000D_</t>
  </si>
  <si>
    <t>Discipline document type required for tag indicator</t>
  </si>
  <si>
    <t>An indication that the discipline document type is required for tags associated with this class_x000D_</t>
  </si>
  <si>
    <t>Discipline document type required for model part indicator</t>
  </si>
  <si>
    <t>An indication that the discipline document type is required for models or parts associated with this class_x000D_</t>
  </si>
  <si>
    <t>A.6.12</t>
  </si>
  <si>
    <t>An indication of when the native file should be available_x000D_</t>
  </si>
  <si>
    <t>Native file delivery timing code</t>
  </si>
  <si>
    <t>A code that uniquely identifies the timing for the native file delivery_x000D_</t>
  </si>
  <si>
    <t>Native file delivery timing description</t>
  </si>
  <si>
    <t>A description of what the timing of the native fle delivery represents_x000D_</t>
  </si>
  <si>
    <t>Example : The native file should be delivered during project_x000D_</t>
  </si>
  <si>
    <t>Forecast approved for design date</t>
  </si>
  <si>
    <t>The latest forecast date at which the document is expected to be issued approved for design_x000D_</t>
  </si>
  <si>
    <t>Example : 04-06-2011_x000D_</t>
  </si>
  <si>
    <t>Forecast approved for construction date</t>
  </si>
  <si>
    <t>The latest forecast date at which the document is expected to be issued approved for construction_x000D_</t>
  </si>
  <si>
    <t>Example : 01-09-2010_x000D_</t>
  </si>
  <si>
    <t>Forecast as built date</t>
  </si>
  <si>
    <t>The latest forecast date at which the document is expected to be issued as-built_x000D_</t>
  </si>
  <si>
    <t>Example : 01-12-2010_x000D_</t>
  </si>
  <si>
    <t>Yes, from ISO LANGUAGE</t>
  </si>
  <si>
    <t>Yes, from TRANSMITTAL</t>
  </si>
  <si>
    <t>A document master that refers to a project_x000D_</t>
  </si>
  <si>
    <t>A document revision that refers to a project_x000D_</t>
  </si>
  <si>
    <t>A project that a document revision refers to_x000D_</t>
  </si>
  <si>
    <t>A.8.19</t>
  </si>
  <si>
    <t>A phase through which a project goes from conception to implementation_x000D_</t>
  </si>
  <si>
    <t>Project stage code</t>
  </si>
  <si>
    <t>A code that uniquely identifies the stage of projects_x000D_</t>
  </si>
  <si>
    <t>Project stage name</t>
  </si>
  <si>
    <t>The name of the project stage_x000D_</t>
  </si>
  <si>
    <t>Example : Conceptual Design_x000D_</t>
  </si>
  <si>
    <t>Required document status for the handover event</t>
  </si>
  <si>
    <t>Abstract class indicator</t>
  </si>
  <si>
    <t>A user-readable set of data structured in order to be printed and stored as a whole (includes drawings)_x000D_</t>
  </si>
  <si>
    <t>Yes, from DOCUMENT STATUS</t>
  </si>
  <si>
    <t>A.8.07</t>
  </si>
  <si>
    <t>The required status of the document at handover time_x000D_</t>
  </si>
  <si>
    <t>Example : High Voltage _x000D_</t>
  </si>
  <si>
    <t>Deliverable format code</t>
  </si>
  <si>
    <t>A code that uniquely identifies the format of the deliverable_x000D_</t>
  </si>
  <si>
    <t>DELIVERABLE FORMAT</t>
  </si>
  <si>
    <t>CODING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</si>
</sst>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0"/>
      <name val="Times New Roman"/>
      <family val="1"/>
    </font>
    <font>
      <sz val="10"/>
      <color theme="1"/>
      <name val="Times New Roman"/>
      <family val="1"/>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0" borderId="1" xfId="0" applyFont="1" applyBorder="1" applyAlignment="1">
      <alignment vertical="top" wrapText="1"/>
    </xf>
    <xf numFmtId="0" fontId="2" fillId="2" borderId="1" xfId="0" applyFont="1" applyFill="1" applyBorder="1" applyAlignment="1">
      <alignment vertical="top" wrapText="1"/>
    </xf>
    <xf numFmtId="0" fontId="1" fillId="2" borderId="1" xfId="0" applyFont="1" applyFill="1" applyBorder="1" applyAlignment="1">
      <alignment vertical="top" wrapText="1"/>
    </xf>
  </cellXfs>
  <cellStyles count="1">
    <cellStyle name="Normal" xfId="0" builtinId="0"/>
  </cellStyles>
  <dxfs count="116">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
      <fill>
        <patternFill>
          <bgColor rgb="FFFFFFCC"/>
        </patternFill>
      </fill>
    </dxf>
    <dxf>
      <fill>
        <patternFill>
          <bgColor rgb="FFCCE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8"/>
  <sheetViews>
    <sheetView tabSelected="1" workbookViewId="0"/>
  </sheetViews>
  <sheetFormatPr defaultRowHeight="13.2" x14ac:dyDescent="0.3"/>
  <cols>
    <col min="1" max="1" width="13.33203125" style="1" customWidth="1"/>
    <col min="2" max="2" width="9" style="1" customWidth="1"/>
    <col min="3" max="3" width="17.6640625" style="1" customWidth="1"/>
    <col min="4" max="4" width="23.6640625" style="1" customWidth="1"/>
    <col min="5" max="5" width="40.6640625" style="1" customWidth="1"/>
    <col min="6" max="6" width="32.44140625" style="1" customWidth="1"/>
    <col min="7" max="7" width="13.6640625" style="1" customWidth="1"/>
    <col min="8" max="8" width="9.6640625" style="1" customWidth="1"/>
    <col min="9" max="9" width="15.77734375" style="1" customWidth="1"/>
    <col min="10" max="11" width="16.44140625" style="1" customWidth="1"/>
    <col min="12" max="16384" width="8.88671875" style="1"/>
  </cols>
  <sheetData>
    <row r="1" spans="1:11" ht="39.6" x14ac:dyDescent="0.3">
      <c r="A1" s="2" t="s">
        <v>7</v>
      </c>
      <c r="B1" s="2" t="s">
        <v>8</v>
      </c>
      <c r="C1" s="3" t="s">
        <v>260</v>
      </c>
      <c r="D1" s="2" t="s">
        <v>0</v>
      </c>
      <c r="E1" s="2" t="s">
        <v>1</v>
      </c>
      <c r="F1" s="3" t="s">
        <v>147</v>
      </c>
      <c r="G1" s="3" t="s">
        <v>148</v>
      </c>
      <c r="H1" s="3" t="s">
        <v>20</v>
      </c>
      <c r="I1" s="3" t="s">
        <v>6</v>
      </c>
      <c r="J1" s="3" t="s">
        <v>9</v>
      </c>
      <c r="K1" s="3" t="s">
        <v>143</v>
      </c>
    </row>
    <row r="2" spans="1:11" ht="26.4" x14ac:dyDescent="0.3">
      <c r="A2" s="1" t="s">
        <v>861</v>
      </c>
      <c r="B2" s="1" t="s">
        <v>2</v>
      </c>
      <c r="C2" s="1" t="s">
        <v>3</v>
      </c>
      <c r="D2" s="1" t="s">
        <v>3</v>
      </c>
      <c r="E2" s="1" t="s">
        <v>948</v>
      </c>
      <c r="F2" s="1" t="s">
        <v>4</v>
      </c>
      <c r="G2" s="1" t="s">
        <v>4</v>
      </c>
      <c r="H2" s="1" t="s">
        <v>4</v>
      </c>
      <c r="I2" s="1" t="s">
        <v>4</v>
      </c>
      <c r="J2" s="1" t="s">
        <v>4</v>
      </c>
      <c r="K2" s="1" t="s">
        <v>144</v>
      </c>
    </row>
    <row r="3" spans="1:11" ht="26.4" x14ac:dyDescent="0.3">
      <c r="A3" s="1" t="s">
        <v>4</v>
      </c>
      <c r="B3" s="1" t="s">
        <v>159</v>
      </c>
      <c r="C3" s="1" t="s">
        <v>3</v>
      </c>
      <c r="D3" s="1" t="s">
        <v>10</v>
      </c>
      <c r="E3" s="1" t="s">
        <v>11</v>
      </c>
      <c r="F3" s="1" t="s">
        <v>4</v>
      </c>
      <c r="G3" s="1" t="s">
        <v>12</v>
      </c>
      <c r="H3" s="1" t="s">
        <v>160</v>
      </c>
      <c r="I3" s="1" t="s">
        <v>18</v>
      </c>
      <c r="J3" s="1" t="s">
        <v>4</v>
      </c>
      <c r="K3" s="1" t="s">
        <v>144</v>
      </c>
    </row>
    <row r="4" spans="1:11" ht="26.4" x14ac:dyDescent="0.3">
      <c r="A4" s="1" t="s">
        <v>4</v>
      </c>
      <c r="B4" s="1" t="s">
        <v>4</v>
      </c>
      <c r="C4" s="1" t="s">
        <v>3</v>
      </c>
      <c r="D4" s="1" t="s">
        <v>14</v>
      </c>
      <c r="E4" s="1" t="s">
        <v>949</v>
      </c>
      <c r="F4" s="1" t="s">
        <v>4</v>
      </c>
      <c r="G4" s="1" t="s">
        <v>286</v>
      </c>
      <c r="H4" s="1" t="s">
        <v>13</v>
      </c>
      <c r="I4" s="1" t="s">
        <v>21</v>
      </c>
      <c r="J4" s="1" t="s">
        <v>4</v>
      </c>
      <c r="K4" s="1" t="s">
        <v>144</v>
      </c>
    </row>
    <row r="5" spans="1:11" ht="26.4" x14ac:dyDescent="0.3">
      <c r="A5" s="1" t="s">
        <v>4</v>
      </c>
      <c r="B5" s="1" t="s">
        <v>4</v>
      </c>
      <c r="C5" s="1" t="s">
        <v>3</v>
      </c>
      <c r="D5" s="1" t="s">
        <v>170</v>
      </c>
      <c r="E5" s="1" t="s">
        <v>287</v>
      </c>
      <c r="F5" s="1" t="s">
        <v>4</v>
      </c>
      <c r="G5" s="1" t="s">
        <v>288</v>
      </c>
      <c r="H5" s="1" t="s">
        <v>13</v>
      </c>
      <c r="I5" s="1" t="s">
        <v>40</v>
      </c>
      <c r="J5" s="1" t="s">
        <v>603</v>
      </c>
      <c r="K5" s="1" t="s">
        <v>144</v>
      </c>
    </row>
    <row r="6" spans="1:11" ht="52.8" x14ac:dyDescent="0.3">
      <c r="A6" s="1" t="s">
        <v>862</v>
      </c>
      <c r="B6" s="1" t="s">
        <v>2</v>
      </c>
      <c r="C6" s="1" t="s">
        <v>5</v>
      </c>
      <c r="D6" s="1" t="s">
        <v>5</v>
      </c>
      <c r="E6" s="1" t="s">
        <v>950</v>
      </c>
      <c r="F6" s="1" t="s">
        <v>289</v>
      </c>
      <c r="G6" s="1" t="s">
        <v>4</v>
      </c>
      <c r="H6" s="1" t="s">
        <v>4</v>
      </c>
      <c r="I6" s="1" t="s">
        <v>4</v>
      </c>
      <c r="J6" s="1" t="s">
        <v>4</v>
      </c>
      <c r="K6" s="1" t="s">
        <v>144</v>
      </c>
    </row>
    <row r="7" spans="1:11" ht="26.4" x14ac:dyDescent="0.3">
      <c r="A7" s="1" t="s">
        <v>4</v>
      </c>
      <c r="B7" s="1" t="s">
        <v>159</v>
      </c>
      <c r="C7" s="1" t="s">
        <v>5</v>
      </c>
      <c r="D7" s="1" t="s">
        <v>15</v>
      </c>
      <c r="E7" s="1" t="s">
        <v>16</v>
      </c>
      <c r="F7" s="1" t="s">
        <v>4</v>
      </c>
      <c r="G7" s="1" t="s">
        <v>19</v>
      </c>
      <c r="H7" s="1" t="s">
        <v>160</v>
      </c>
      <c r="I7" s="1" t="s">
        <v>18</v>
      </c>
      <c r="J7" s="1" t="s">
        <v>4</v>
      </c>
      <c r="K7" s="1" t="s">
        <v>144</v>
      </c>
    </row>
    <row r="8" spans="1:11" ht="52.8" x14ac:dyDescent="0.3">
      <c r="A8" s="1" t="s">
        <v>4</v>
      </c>
      <c r="B8" s="1" t="s">
        <v>4</v>
      </c>
      <c r="C8" s="1" t="s">
        <v>5</v>
      </c>
      <c r="D8" s="1" t="s">
        <v>17</v>
      </c>
      <c r="E8" s="1" t="s">
        <v>290</v>
      </c>
      <c r="F8" s="1" t="s">
        <v>4</v>
      </c>
      <c r="G8" s="1" t="s">
        <v>291</v>
      </c>
      <c r="H8" s="1" t="s">
        <v>13</v>
      </c>
      <c r="I8" s="1" t="s">
        <v>21</v>
      </c>
      <c r="J8" s="1" t="s">
        <v>4</v>
      </c>
      <c r="K8" s="1" t="s">
        <v>144</v>
      </c>
    </row>
    <row r="9" spans="1:11" ht="26.4" x14ac:dyDescent="0.3">
      <c r="A9" s="1" t="s">
        <v>4</v>
      </c>
      <c r="B9" s="1" t="s">
        <v>4</v>
      </c>
      <c r="C9" s="1" t="s">
        <v>5</v>
      </c>
      <c r="D9" s="1" t="s">
        <v>10</v>
      </c>
      <c r="E9" s="1" t="s">
        <v>292</v>
      </c>
      <c r="F9" s="1" t="s">
        <v>4</v>
      </c>
      <c r="G9" s="1" t="s">
        <v>293</v>
      </c>
      <c r="H9" s="1" t="s">
        <v>13</v>
      </c>
      <c r="I9" s="1" t="s">
        <v>18</v>
      </c>
      <c r="J9" s="1" t="s">
        <v>3</v>
      </c>
      <c r="K9" s="1" t="s">
        <v>144</v>
      </c>
    </row>
    <row r="10" spans="1:11" ht="26.4" x14ac:dyDescent="0.3">
      <c r="A10" s="1" t="s">
        <v>4</v>
      </c>
      <c r="B10" s="1" t="s">
        <v>4</v>
      </c>
      <c r="C10" s="1" t="s">
        <v>5</v>
      </c>
      <c r="D10" s="1" t="s">
        <v>169</v>
      </c>
      <c r="E10" s="1" t="s">
        <v>294</v>
      </c>
      <c r="F10" s="1" t="s">
        <v>4</v>
      </c>
      <c r="G10" s="1" t="s">
        <v>295</v>
      </c>
      <c r="H10" s="1" t="s">
        <v>45</v>
      </c>
      <c r="I10" s="1" t="s">
        <v>85</v>
      </c>
      <c r="J10" s="1" t="s">
        <v>618</v>
      </c>
      <c r="K10" s="1" t="s">
        <v>144</v>
      </c>
    </row>
    <row r="11" spans="1:11" ht="26.4" x14ac:dyDescent="0.3">
      <c r="A11" s="1" t="s">
        <v>4</v>
      </c>
      <c r="B11" s="1" t="s">
        <v>4</v>
      </c>
      <c r="C11" s="1" t="s">
        <v>5</v>
      </c>
      <c r="D11" s="1" t="s">
        <v>170</v>
      </c>
      <c r="E11" s="1" t="s">
        <v>296</v>
      </c>
      <c r="F11" s="1" t="s">
        <v>4</v>
      </c>
      <c r="G11" s="1" t="s">
        <v>288</v>
      </c>
      <c r="H11" s="1" t="s">
        <v>45</v>
      </c>
      <c r="I11" s="1" t="s">
        <v>40</v>
      </c>
      <c r="J11" s="1" t="s">
        <v>603</v>
      </c>
      <c r="K11" s="1" t="s">
        <v>144</v>
      </c>
    </row>
    <row r="12" spans="1:11" ht="26.4" x14ac:dyDescent="0.3">
      <c r="A12" s="1" t="s">
        <v>863</v>
      </c>
      <c r="B12" s="1" t="s">
        <v>2</v>
      </c>
      <c r="C12" s="1" t="s">
        <v>22</v>
      </c>
      <c r="D12" s="1" t="s">
        <v>22</v>
      </c>
      <c r="E12" s="1" t="s">
        <v>951</v>
      </c>
      <c r="F12" s="1" t="s">
        <v>297</v>
      </c>
      <c r="G12" s="1" t="s">
        <v>4</v>
      </c>
      <c r="H12" s="1" t="s">
        <v>4</v>
      </c>
      <c r="I12" s="1" t="s">
        <v>4</v>
      </c>
      <c r="J12" s="1" t="s">
        <v>4</v>
      </c>
      <c r="K12" s="1" t="s">
        <v>144</v>
      </c>
    </row>
    <row r="13" spans="1:11" ht="26.4" x14ac:dyDescent="0.3">
      <c r="A13" s="1" t="s">
        <v>4</v>
      </c>
      <c r="B13" s="1" t="s">
        <v>159</v>
      </c>
      <c r="C13" s="1" t="s">
        <v>22</v>
      </c>
      <c r="D13" s="1" t="s">
        <v>15</v>
      </c>
      <c r="E13" s="1" t="s">
        <v>298</v>
      </c>
      <c r="F13" s="1" t="s">
        <v>4</v>
      </c>
      <c r="G13" s="1" t="s">
        <v>4</v>
      </c>
      <c r="H13" s="1" t="s">
        <v>160</v>
      </c>
      <c r="I13" s="1" t="s">
        <v>18</v>
      </c>
      <c r="J13" s="1" t="s">
        <v>5</v>
      </c>
      <c r="K13" s="1" t="s">
        <v>144</v>
      </c>
    </row>
    <row r="14" spans="1:11" ht="26.4" x14ac:dyDescent="0.3">
      <c r="A14" s="1" t="s">
        <v>4</v>
      </c>
      <c r="B14" s="1" t="s">
        <v>4</v>
      </c>
      <c r="C14" s="1" t="s">
        <v>22</v>
      </c>
      <c r="D14" s="1" t="s">
        <v>37</v>
      </c>
      <c r="E14" s="1" t="s">
        <v>299</v>
      </c>
      <c r="F14" s="1" t="s">
        <v>4</v>
      </c>
      <c r="G14" s="1" t="s">
        <v>4</v>
      </c>
      <c r="H14" s="1" t="s">
        <v>160</v>
      </c>
      <c r="I14" s="1" t="s">
        <v>18</v>
      </c>
      <c r="J14" s="1" t="s">
        <v>4</v>
      </c>
      <c r="K14" s="1" t="s">
        <v>144</v>
      </c>
    </row>
    <row r="15" spans="1:11" ht="26.4" x14ac:dyDescent="0.3">
      <c r="A15" s="1" t="s">
        <v>4</v>
      </c>
      <c r="B15" s="1" t="s">
        <v>4</v>
      </c>
      <c r="C15" s="1" t="s">
        <v>22</v>
      </c>
      <c r="D15" s="1" t="s">
        <v>38</v>
      </c>
      <c r="E15" s="1" t="s">
        <v>952</v>
      </c>
      <c r="F15" s="1" t="s">
        <v>4</v>
      </c>
      <c r="G15" s="1" t="s">
        <v>4</v>
      </c>
      <c r="H15" s="1" t="s">
        <v>13</v>
      </c>
      <c r="I15" s="1" t="s">
        <v>21</v>
      </c>
      <c r="J15" s="1" t="s">
        <v>4</v>
      </c>
      <c r="K15" s="1" t="s">
        <v>144</v>
      </c>
    </row>
    <row r="16" spans="1:11" ht="39.6" x14ac:dyDescent="0.3">
      <c r="A16" s="1" t="s">
        <v>864</v>
      </c>
      <c r="B16" s="1" t="s">
        <v>2</v>
      </c>
      <c r="C16" s="1" t="s">
        <v>23</v>
      </c>
      <c r="D16" s="1" t="s">
        <v>23</v>
      </c>
      <c r="E16" s="1" t="s">
        <v>953</v>
      </c>
      <c r="F16" s="1" t="s">
        <v>300</v>
      </c>
      <c r="G16" s="1" t="s">
        <v>4</v>
      </c>
      <c r="H16" s="1" t="s">
        <v>4</v>
      </c>
      <c r="I16" s="1" t="s">
        <v>4</v>
      </c>
      <c r="J16" s="1" t="s">
        <v>4</v>
      </c>
      <c r="K16" s="1" t="s">
        <v>145</v>
      </c>
    </row>
    <row r="17" spans="1:11" ht="26.4" x14ac:dyDescent="0.3">
      <c r="A17" s="1" t="s">
        <v>4</v>
      </c>
      <c r="B17" s="1" t="s">
        <v>159</v>
      </c>
      <c r="C17" s="1" t="s">
        <v>23</v>
      </c>
      <c r="D17" s="1" t="s">
        <v>15</v>
      </c>
      <c r="E17" s="1" t="s">
        <v>301</v>
      </c>
      <c r="F17" s="1" t="s">
        <v>4</v>
      </c>
      <c r="G17" s="1" t="s">
        <v>4</v>
      </c>
      <c r="H17" s="1" t="s">
        <v>160</v>
      </c>
      <c r="I17" s="1" t="s">
        <v>18</v>
      </c>
      <c r="J17" s="1" t="s">
        <v>5</v>
      </c>
      <c r="K17" s="1" t="s">
        <v>145</v>
      </c>
    </row>
    <row r="18" spans="1:11" ht="26.4" x14ac:dyDescent="0.3">
      <c r="A18" s="1" t="s">
        <v>4</v>
      </c>
      <c r="B18" s="1" t="s">
        <v>4</v>
      </c>
      <c r="C18" s="1" t="s">
        <v>23</v>
      </c>
      <c r="D18" s="1" t="s">
        <v>39</v>
      </c>
      <c r="E18" s="1" t="s">
        <v>302</v>
      </c>
      <c r="F18" s="1" t="s">
        <v>4</v>
      </c>
      <c r="G18" s="1" t="s">
        <v>4</v>
      </c>
      <c r="H18" s="1" t="s">
        <v>160</v>
      </c>
      <c r="I18" s="1" t="s">
        <v>40</v>
      </c>
      <c r="J18" s="1" t="s">
        <v>4</v>
      </c>
      <c r="K18" s="1" t="s">
        <v>145</v>
      </c>
    </row>
    <row r="19" spans="1:11" ht="26.4" x14ac:dyDescent="0.3">
      <c r="A19" s="1" t="s">
        <v>4</v>
      </c>
      <c r="B19" s="1" t="s">
        <v>4</v>
      </c>
      <c r="C19" s="1" t="s">
        <v>23</v>
      </c>
      <c r="D19" s="1" t="s">
        <v>41</v>
      </c>
      <c r="E19" s="1" t="s">
        <v>954</v>
      </c>
      <c r="F19" s="1" t="s">
        <v>4</v>
      </c>
      <c r="G19" s="1" t="s">
        <v>4</v>
      </c>
      <c r="H19" s="1" t="s">
        <v>13</v>
      </c>
      <c r="I19" s="1" t="s">
        <v>21</v>
      </c>
      <c r="J19" s="1" t="s">
        <v>4</v>
      </c>
      <c r="K19" s="1" t="s">
        <v>145</v>
      </c>
    </row>
    <row r="20" spans="1:11" ht="26.4" x14ac:dyDescent="0.3">
      <c r="A20" s="1" t="s">
        <v>865</v>
      </c>
      <c r="B20" s="1" t="s">
        <v>2</v>
      </c>
      <c r="C20" s="1" t="s">
        <v>24</v>
      </c>
      <c r="D20" s="1" t="s">
        <v>24</v>
      </c>
      <c r="E20" s="1" t="s">
        <v>955</v>
      </c>
      <c r="F20" s="1" t="s">
        <v>303</v>
      </c>
      <c r="G20" s="1" t="s">
        <v>4</v>
      </c>
      <c r="H20" s="1" t="s">
        <v>4</v>
      </c>
      <c r="I20" s="1" t="s">
        <v>4</v>
      </c>
      <c r="J20" s="1" t="s">
        <v>4</v>
      </c>
      <c r="K20" s="1" t="s">
        <v>145</v>
      </c>
    </row>
    <row r="21" spans="1:11" ht="26.4" x14ac:dyDescent="0.3">
      <c r="A21" s="1" t="s">
        <v>4</v>
      </c>
      <c r="B21" s="1" t="s">
        <v>159</v>
      </c>
      <c r="C21" s="1" t="s">
        <v>24</v>
      </c>
      <c r="D21" s="1" t="s">
        <v>15</v>
      </c>
      <c r="E21" s="1" t="s">
        <v>956</v>
      </c>
      <c r="F21" s="1" t="s">
        <v>4</v>
      </c>
      <c r="G21" s="1" t="s">
        <v>4</v>
      </c>
      <c r="H21" s="1" t="s">
        <v>160</v>
      </c>
      <c r="I21" s="1" t="s">
        <v>18</v>
      </c>
      <c r="J21" s="1" t="s">
        <v>5</v>
      </c>
      <c r="K21" s="1" t="s">
        <v>145</v>
      </c>
    </row>
    <row r="22" spans="1:11" ht="26.4" x14ac:dyDescent="0.3">
      <c r="A22" s="1" t="s">
        <v>4</v>
      </c>
      <c r="B22" s="1" t="s">
        <v>4</v>
      </c>
      <c r="C22" s="1" t="s">
        <v>24</v>
      </c>
      <c r="D22" s="1" t="s">
        <v>42</v>
      </c>
      <c r="E22" s="1" t="s">
        <v>957</v>
      </c>
      <c r="F22" s="1" t="s">
        <v>4</v>
      </c>
      <c r="G22" s="1" t="s">
        <v>4</v>
      </c>
      <c r="H22" s="1" t="s">
        <v>160</v>
      </c>
      <c r="I22" s="1" t="s">
        <v>40</v>
      </c>
      <c r="J22" s="1" t="s">
        <v>4</v>
      </c>
      <c r="K22" s="1" t="s">
        <v>145</v>
      </c>
    </row>
    <row r="23" spans="1:11" ht="26.4" x14ac:dyDescent="0.3">
      <c r="A23" s="1" t="s">
        <v>4</v>
      </c>
      <c r="B23" s="1" t="s">
        <v>4</v>
      </c>
      <c r="C23" s="1" t="s">
        <v>24</v>
      </c>
      <c r="D23" s="1" t="s">
        <v>43</v>
      </c>
      <c r="E23" s="1" t="s">
        <v>958</v>
      </c>
      <c r="F23" s="1" t="s">
        <v>4</v>
      </c>
      <c r="G23" s="1" t="s">
        <v>4</v>
      </c>
      <c r="H23" s="1" t="s">
        <v>13</v>
      </c>
      <c r="I23" s="1" t="s">
        <v>21</v>
      </c>
      <c r="J23" s="1" t="s">
        <v>4</v>
      </c>
      <c r="K23" s="1" t="s">
        <v>145</v>
      </c>
    </row>
    <row r="24" spans="1:11" ht="26.4" x14ac:dyDescent="0.3">
      <c r="A24" s="1" t="s">
        <v>4</v>
      </c>
      <c r="B24" s="1" t="s">
        <v>4</v>
      </c>
      <c r="C24" s="1" t="s">
        <v>24</v>
      </c>
      <c r="D24" s="1" t="s">
        <v>44</v>
      </c>
      <c r="E24" s="1" t="s">
        <v>959</v>
      </c>
      <c r="F24" s="1" t="s">
        <v>4</v>
      </c>
      <c r="G24" s="1" t="s">
        <v>4</v>
      </c>
      <c r="H24" s="1" t="s">
        <v>45</v>
      </c>
      <c r="I24" s="1" t="s">
        <v>40</v>
      </c>
      <c r="J24" s="1" t="s">
        <v>24</v>
      </c>
      <c r="K24" s="1" t="s">
        <v>145</v>
      </c>
    </row>
    <row r="25" spans="1:11" ht="52.8" x14ac:dyDescent="0.3">
      <c r="A25" s="1" t="s">
        <v>866</v>
      </c>
      <c r="B25" s="1" t="s">
        <v>2</v>
      </c>
      <c r="C25" s="1" t="s">
        <v>25</v>
      </c>
      <c r="D25" s="1" t="s">
        <v>25</v>
      </c>
      <c r="E25" s="1" t="s">
        <v>960</v>
      </c>
      <c r="F25" s="1" t="s">
        <v>304</v>
      </c>
      <c r="G25" s="1" t="s">
        <v>4</v>
      </c>
      <c r="H25" s="1" t="s">
        <v>4</v>
      </c>
      <c r="I25" s="1" t="s">
        <v>4</v>
      </c>
      <c r="J25" s="1" t="s">
        <v>4</v>
      </c>
      <c r="K25" s="1" t="s">
        <v>145</v>
      </c>
    </row>
    <row r="26" spans="1:11" ht="26.4" x14ac:dyDescent="0.3">
      <c r="A26" s="1" t="s">
        <v>4</v>
      </c>
      <c r="B26" s="1" t="s">
        <v>159</v>
      </c>
      <c r="C26" s="1" t="s">
        <v>25</v>
      </c>
      <c r="D26" s="1" t="s">
        <v>15</v>
      </c>
      <c r="E26" s="1" t="s">
        <v>305</v>
      </c>
      <c r="F26" s="1" t="s">
        <v>4</v>
      </c>
      <c r="G26" s="1" t="s">
        <v>4</v>
      </c>
      <c r="H26" s="1" t="s">
        <v>160</v>
      </c>
      <c r="I26" s="1" t="s">
        <v>18</v>
      </c>
      <c r="J26" s="1" t="s">
        <v>5</v>
      </c>
      <c r="K26" s="1" t="s">
        <v>145</v>
      </c>
    </row>
    <row r="27" spans="1:11" ht="26.4" x14ac:dyDescent="0.3">
      <c r="A27" s="1" t="s">
        <v>4</v>
      </c>
      <c r="B27" s="1" t="s">
        <v>4</v>
      </c>
      <c r="C27" s="1" t="s">
        <v>25</v>
      </c>
      <c r="D27" s="1" t="s">
        <v>46</v>
      </c>
      <c r="E27" s="1" t="s">
        <v>306</v>
      </c>
      <c r="F27" s="1" t="s">
        <v>4</v>
      </c>
      <c r="G27" s="1" t="s">
        <v>4</v>
      </c>
      <c r="H27" s="1" t="s">
        <v>160</v>
      </c>
      <c r="I27" s="1" t="s">
        <v>40</v>
      </c>
      <c r="J27" s="1" t="s">
        <v>4</v>
      </c>
      <c r="K27" s="1" t="s">
        <v>145</v>
      </c>
    </row>
    <row r="28" spans="1:11" ht="26.4" x14ac:dyDescent="0.3">
      <c r="A28" s="1" t="s">
        <v>4</v>
      </c>
      <c r="B28" s="1" t="s">
        <v>4</v>
      </c>
      <c r="C28" s="1" t="s">
        <v>25</v>
      </c>
      <c r="D28" s="1" t="s">
        <v>47</v>
      </c>
      <c r="E28" s="1" t="s">
        <v>307</v>
      </c>
      <c r="F28" s="1" t="s">
        <v>4</v>
      </c>
      <c r="G28" s="1" t="s">
        <v>4</v>
      </c>
      <c r="H28" s="1" t="s">
        <v>13</v>
      </c>
      <c r="I28" s="1" t="s">
        <v>21</v>
      </c>
      <c r="J28" s="1" t="s">
        <v>4</v>
      </c>
      <c r="K28" s="1" t="s">
        <v>145</v>
      </c>
    </row>
    <row r="29" spans="1:11" ht="26.4" x14ac:dyDescent="0.3">
      <c r="A29" s="1" t="s">
        <v>4</v>
      </c>
      <c r="B29" s="1" t="s">
        <v>4</v>
      </c>
      <c r="C29" s="1" t="s">
        <v>25</v>
      </c>
      <c r="D29" s="1" t="s">
        <v>122</v>
      </c>
      <c r="E29" s="1" t="s">
        <v>961</v>
      </c>
      <c r="F29" s="1" t="s">
        <v>4</v>
      </c>
      <c r="G29" s="1" t="s">
        <v>4</v>
      </c>
      <c r="H29" s="1" t="s">
        <v>45</v>
      </c>
      <c r="I29" s="1" t="s">
        <v>40</v>
      </c>
      <c r="J29" s="1" t="s">
        <v>25</v>
      </c>
      <c r="K29" s="1" t="s">
        <v>145</v>
      </c>
    </row>
    <row r="30" spans="1:11" ht="39.6" x14ac:dyDescent="0.3">
      <c r="A30" s="1" t="s">
        <v>867</v>
      </c>
      <c r="B30" s="1" t="s">
        <v>2</v>
      </c>
      <c r="C30" s="1" t="s">
        <v>693</v>
      </c>
      <c r="D30" s="1" t="s">
        <v>693</v>
      </c>
      <c r="E30" s="1" t="s">
        <v>962</v>
      </c>
      <c r="F30" s="1" t="s">
        <v>4</v>
      </c>
      <c r="G30" s="1" t="s">
        <v>4</v>
      </c>
      <c r="H30" s="1" t="s">
        <v>4</v>
      </c>
      <c r="I30" s="1" t="s">
        <v>4</v>
      </c>
      <c r="J30" s="1" t="s">
        <v>4</v>
      </c>
      <c r="K30" s="1" t="s">
        <v>145</v>
      </c>
    </row>
    <row r="31" spans="1:11" ht="39.6" x14ac:dyDescent="0.3">
      <c r="A31" s="1" t="s">
        <v>4</v>
      </c>
      <c r="B31" s="1" t="s">
        <v>159</v>
      </c>
      <c r="C31" s="1" t="s">
        <v>693</v>
      </c>
      <c r="D31" s="1" t="s">
        <v>15</v>
      </c>
      <c r="E31" s="1" t="s">
        <v>305</v>
      </c>
      <c r="F31" s="1" t="s">
        <v>4</v>
      </c>
      <c r="G31" s="1" t="s">
        <v>4</v>
      </c>
      <c r="H31" s="1" t="s">
        <v>160</v>
      </c>
      <c r="I31" s="1" t="s">
        <v>18</v>
      </c>
      <c r="J31" s="1" t="s">
        <v>25</v>
      </c>
      <c r="K31" s="1" t="s">
        <v>145</v>
      </c>
    </row>
    <row r="32" spans="1:11" ht="39.6" x14ac:dyDescent="0.3">
      <c r="A32" s="1" t="s">
        <v>4</v>
      </c>
      <c r="B32" s="1" t="s">
        <v>4</v>
      </c>
      <c r="C32" s="1" t="s">
        <v>693</v>
      </c>
      <c r="D32" s="1" t="s">
        <v>46</v>
      </c>
      <c r="E32" s="1" t="s">
        <v>306</v>
      </c>
      <c r="F32" s="1" t="s">
        <v>4</v>
      </c>
      <c r="G32" s="1" t="s">
        <v>4</v>
      </c>
      <c r="H32" s="1" t="s">
        <v>160</v>
      </c>
      <c r="I32" s="1" t="s">
        <v>40</v>
      </c>
      <c r="J32" s="1" t="s">
        <v>25</v>
      </c>
      <c r="K32" s="1" t="s">
        <v>145</v>
      </c>
    </row>
    <row r="33" spans="1:11" ht="39.6" x14ac:dyDescent="0.3">
      <c r="A33" s="1" t="s">
        <v>868</v>
      </c>
      <c r="B33" s="1" t="s">
        <v>2</v>
      </c>
      <c r="C33" s="1" t="s">
        <v>26</v>
      </c>
      <c r="D33" s="1" t="s">
        <v>26</v>
      </c>
      <c r="E33" s="1" t="s">
        <v>308</v>
      </c>
      <c r="F33" s="1" t="s">
        <v>4</v>
      </c>
      <c r="G33" s="1" t="s">
        <v>4</v>
      </c>
      <c r="H33" s="1" t="s">
        <v>4</v>
      </c>
      <c r="I33" s="1" t="s">
        <v>4</v>
      </c>
      <c r="J33" s="1" t="s">
        <v>4</v>
      </c>
      <c r="K33" s="1" t="s">
        <v>144</v>
      </c>
    </row>
    <row r="34" spans="1:11" ht="26.4" x14ac:dyDescent="0.3">
      <c r="A34" s="1" t="s">
        <v>4</v>
      </c>
      <c r="B34" s="1" t="s">
        <v>159</v>
      </c>
      <c r="C34" s="1" t="s">
        <v>26</v>
      </c>
      <c r="D34" s="1" t="s">
        <v>15</v>
      </c>
      <c r="E34" s="1" t="s">
        <v>309</v>
      </c>
      <c r="F34" s="1" t="s">
        <v>4</v>
      </c>
      <c r="G34" s="1" t="s">
        <v>4</v>
      </c>
      <c r="H34" s="1" t="s">
        <v>160</v>
      </c>
      <c r="I34" s="1" t="s">
        <v>18</v>
      </c>
      <c r="J34" s="1" t="s">
        <v>5</v>
      </c>
      <c r="K34" s="1" t="s">
        <v>144</v>
      </c>
    </row>
    <row r="35" spans="1:11" ht="26.4" x14ac:dyDescent="0.3">
      <c r="A35" s="1" t="s">
        <v>4</v>
      </c>
      <c r="B35" s="1" t="s">
        <v>4</v>
      </c>
      <c r="C35" s="1" t="s">
        <v>26</v>
      </c>
      <c r="D35" s="1" t="s">
        <v>48</v>
      </c>
      <c r="E35" s="1" t="s">
        <v>310</v>
      </c>
      <c r="F35" s="1" t="s">
        <v>4</v>
      </c>
      <c r="G35" s="1" t="s">
        <v>4</v>
      </c>
      <c r="H35" s="1" t="s">
        <v>160</v>
      </c>
      <c r="I35" s="1" t="s">
        <v>40</v>
      </c>
      <c r="J35" s="1" t="s">
        <v>4</v>
      </c>
      <c r="K35" s="1" t="s">
        <v>144</v>
      </c>
    </row>
    <row r="36" spans="1:11" ht="26.4" x14ac:dyDescent="0.3">
      <c r="A36" s="1" t="s">
        <v>4</v>
      </c>
      <c r="B36" s="1" t="s">
        <v>4</v>
      </c>
      <c r="C36" s="1" t="s">
        <v>26</v>
      </c>
      <c r="D36" s="1" t="s">
        <v>49</v>
      </c>
      <c r="E36" s="1" t="s">
        <v>311</v>
      </c>
      <c r="F36" s="1" t="s">
        <v>4</v>
      </c>
      <c r="G36" s="1" t="s">
        <v>4</v>
      </c>
      <c r="H36" s="1" t="s">
        <v>13</v>
      </c>
      <c r="I36" s="1" t="s">
        <v>21</v>
      </c>
      <c r="J36" s="1" t="s">
        <v>4</v>
      </c>
      <c r="K36" s="1" t="s">
        <v>144</v>
      </c>
    </row>
    <row r="37" spans="1:11" ht="39.6" x14ac:dyDescent="0.3">
      <c r="A37" s="1" t="s">
        <v>869</v>
      </c>
      <c r="B37" s="1" t="s">
        <v>2</v>
      </c>
      <c r="C37" s="1" t="s">
        <v>27</v>
      </c>
      <c r="D37" s="1" t="s">
        <v>27</v>
      </c>
      <c r="E37" s="1" t="s">
        <v>963</v>
      </c>
      <c r="F37" s="1" t="s">
        <v>564</v>
      </c>
      <c r="G37" s="1" t="s">
        <v>4</v>
      </c>
      <c r="H37" s="1" t="s">
        <v>4</v>
      </c>
      <c r="I37" s="1" t="s">
        <v>4</v>
      </c>
      <c r="J37" s="1" t="s">
        <v>4</v>
      </c>
      <c r="K37" s="1" t="s">
        <v>144</v>
      </c>
    </row>
    <row r="38" spans="1:11" ht="26.4" x14ac:dyDescent="0.3">
      <c r="A38" s="1" t="s">
        <v>4</v>
      </c>
      <c r="B38" s="1" t="s">
        <v>159</v>
      </c>
      <c r="C38" s="1" t="s">
        <v>27</v>
      </c>
      <c r="D38" s="1" t="s">
        <v>15</v>
      </c>
      <c r="E38" s="1" t="s">
        <v>309</v>
      </c>
      <c r="F38" s="1" t="s">
        <v>4</v>
      </c>
      <c r="G38" s="1" t="s">
        <v>4</v>
      </c>
      <c r="H38" s="1" t="s">
        <v>160</v>
      </c>
      <c r="I38" s="1" t="s">
        <v>18</v>
      </c>
      <c r="J38" s="1" t="s">
        <v>26</v>
      </c>
      <c r="K38" s="1" t="s">
        <v>144</v>
      </c>
    </row>
    <row r="39" spans="1:11" ht="26.4" x14ac:dyDescent="0.3">
      <c r="A39" s="1" t="s">
        <v>4</v>
      </c>
      <c r="B39" s="1" t="s">
        <v>4</v>
      </c>
      <c r="C39" s="1" t="s">
        <v>27</v>
      </c>
      <c r="D39" s="1" t="s">
        <v>48</v>
      </c>
      <c r="E39" s="1" t="s">
        <v>312</v>
      </c>
      <c r="F39" s="1" t="s">
        <v>4</v>
      </c>
      <c r="G39" s="1" t="s">
        <v>4</v>
      </c>
      <c r="H39" s="1" t="s">
        <v>160</v>
      </c>
      <c r="I39" s="1" t="s">
        <v>40</v>
      </c>
      <c r="J39" s="1" t="s">
        <v>26</v>
      </c>
      <c r="K39" s="1" t="s">
        <v>144</v>
      </c>
    </row>
    <row r="40" spans="1:11" ht="26.4" x14ac:dyDescent="0.3">
      <c r="A40" s="1" t="s">
        <v>4</v>
      </c>
      <c r="B40" s="1" t="s">
        <v>4</v>
      </c>
      <c r="C40" s="1" t="s">
        <v>27</v>
      </c>
      <c r="D40" s="1" t="s">
        <v>50</v>
      </c>
      <c r="E40" s="1" t="s">
        <v>313</v>
      </c>
      <c r="F40" s="1" t="s">
        <v>4</v>
      </c>
      <c r="G40" s="1" t="s">
        <v>4</v>
      </c>
      <c r="H40" s="1" t="s">
        <v>160</v>
      </c>
      <c r="I40" s="1" t="s">
        <v>40</v>
      </c>
      <c r="J40" s="1" t="s">
        <v>4</v>
      </c>
      <c r="K40" s="1" t="s">
        <v>144</v>
      </c>
    </row>
    <row r="41" spans="1:11" ht="26.4" x14ac:dyDescent="0.3">
      <c r="A41" s="1" t="s">
        <v>4</v>
      </c>
      <c r="B41" s="1" t="s">
        <v>4</v>
      </c>
      <c r="C41" s="1" t="s">
        <v>27</v>
      </c>
      <c r="D41" s="1" t="s">
        <v>51</v>
      </c>
      <c r="E41" s="1" t="s">
        <v>314</v>
      </c>
      <c r="F41" s="1" t="s">
        <v>4</v>
      </c>
      <c r="G41" s="1" t="s">
        <v>4</v>
      </c>
      <c r="H41" s="1" t="s">
        <v>13</v>
      </c>
      <c r="I41" s="1" t="s">
        <v>21</v>
      </c>
      <c r="J41" s="1" t="s">
        <v>4</v>
      </c>
      <c r="K41" s="1" t="s">
        <v>144</v>
      </c>
    </row>
    <row r="42" spans="1:11" ht="66" x14ac:dyDescent="0.3">
      <c r="A42" s="1" t="s">
        <v>4</v>
      </c>
      <c r="B42" s="1" t="s">
        <v>4</v>
      </c>
      <c r="C42" s="1" t="s">
        <v>27</v>
      </c>
      <c r="D42" s="1" t="s">
        <v>52</v>
      </c>
      <c r="E42" s="1" t="s">
        <v>964</v>
      </c>
      <c r="F42" s="1" t="s">
        <v>53</v>
      </c>
      <c r="G42" s="1" t="s">
        <v>4</v>
      </c>
      <c r="H42" s="1" t="s">
        <v>45</v>
      </c>
      <c r="I42" s="1" t="s">
        <v>54</v>
      </c>
      <c r="J42" s="1" t="s">
        <v>4</v>
      </c>
      <c r="K42" s="1" t="s">
        <v>144</v>
      </c>
    </row>
    <row r="43" spans="1:11" ht="52.8" x14ac:dyDescent="0.3">
      <c r="A43" s="1" t="s">
        <v>870</v>
      </c>
      <c r="B43" s="1" t="s">
        <v>2</v>
      </c>
      <c r="C43" s="1" t="s">
        <v>28</v>
      </c>
      <c r="D43" s="1" t="s">
        <v>28</v>
      </c>
      <c r="E43" s="1" t="s">
        <v>965</v>
      </c>
      <c r="F43" s="1" t="s">
        <v>315</v>
      </c>
      <c r="G43" s="1" t="s">
        <v>4</v>
      </c>
      <c r="H43" s="1" t="s">
        <v>4</v>
      </c>
      <c r="I43" s="1" t="s">
        <v>4</v>
      </c>
      <c r="J43" s="1" t="s">
        <v>4</v>
      </c>
      <c r="K43" s="1" t="s">
        <v>144</v>
      </c>
    </row>
    <row r="44" spans="1:11" ht="26.4" x14ac:dyDescent="0.3">
      <c r="A44" s="1" t="s">
        <v>4</v>
      </c>
      <c r="B44" s="1" t="s">
        <v>159</v>
      </c>
      <c r="C44" s="1" t="s">
        <v>28</v>
      </c>
      <c r="D44" s="1" t="s">
        <v>15</v>
      </c>
      <c r="E44" s="1" t="s">
        <v>316</v>
      </c>
      <c r="F44" s="1" t="s">
        <v>4</v>
      </c>
      <c r="G44" s="1" t="s">
        <v>4</v>
      </c>
      <c r="H44" s="1" t="s">
        <v>160</v>
      </c>
      <c r="I44" s="1" t="s">
        <v>18</v>
      </c>
      <c r="J44" s="1" t="s">
        <v>5</v>
      </c>
      <c r="K44" s="1" t="s">
        <v>144</v>
      </c>
    </row>
    <row r="45" spans="1:11" ht="26.4" x14ac:dyDescent="0.3">
      <c r="A45" s="1" t="s">
        <v>4</v>
      </c>
      <c r="B45" s="1" t="s">
        <v>4</v>
      </c>
      <c r="C45" s="1" t="s">
        <v>28</v>
      </c>
      <c r="D45" s="1" t="s">
        <v>55</v>
      </c>
      <c r="E45" s="1" t="s">
        <v>317</v>
      </c>
      <c r="F45" s="1" t="s">
        <v>4</v>
      </c>
      <c r="G45" s="1" t="s">
        <v>318</v>
      </c>
      <c r="H45" s="1" t="s">
        <v>160</v>
      </c>
      <c r="I45" s="1" t="s">
        <v>18</v>
      </c>
      <c r="J45" s="1" t="s">
        <v>4</v>
      </c>
      <c r="K45" s="1" t="s">
        <v>144</v>
      </c>
    </row>
    <row r="46" spans="1:11" ht="39.6" x14ac:dyDescent="0.3">
      <c r="A46" s="1" t="s">
        <v>4</v>
      </c>
      <c r="B46" s="1" t="s">
        <v>4</v>
      </c>
      <c r="C46" s="1" t="s">
        <v>28</v>
      </c>
      <c r="D46" s="1" t="s">
        <v>56</v>
      </c>
      <c r="E46" s="1" t="s">
        <v>319</v>
      </c>
      <c r="F46" s="1" t="s">
        <v>4</v>
      </c>
      <c r="G46" s="1" t="s">
        <v>320</v>
      </c>
      <c r="H46" s="1" t="s">
        <v>13</v>
      </c>
      <c r="I46" s="1" t="s">
        <v>57</v>
      </c>
      <c r="J46" s="1" t="s">
        <v>4</v>
      </c>
      <c r="K46" s="1" t="s">
        <v>144</v>
      </c>
    </row>
    <row r="47" spans="1:11" ht="79.2" x14ac:dyDescent="0.3">
      <c r="A47" s="1" t="s">
        <v>4</v>
      </c>
      <c r="B47" s="1" t="s">
        <v>4</v>
      </c>
      <c r="C47" s="1" t="s">
        <v>28</v>
      </c>
      <c r="D47" s="1" t="s">
        <v>58</v>
      </c>
      <c r="E47" s="1" t="s">
        <v>321</v>
      </c>
      <c r="F47" s="1" t="s">
        <v>4</v>
      </c>
      <c r="G47" s="1" t="s">
        <v>322</v>
      </c>
      <c r="H47" s="1" t="s">
        <v>13</v>
      </c>
      <c r="I47" s="1" t="s">
        <v>57</v>
      </c>
      <c r="J47" s="1" t="s">
        <v>4</v>
      </c>
      <c r="K47" s="1" t="s">
        <v>144</v>
      </c>
    </row>
    <row r="48" spans="1:11" ht="26.4" x14ac:dyDescent="0.3">
      <c r="A48" s="1" t="s">
        <v>4</v>
      </c>
      <c r="B48" s="1" t="s">
        <v>4</v>
      </c>
      <c r="C48" s="1" t="s">
        <v>28</v>
      </c>
      <c r="D48" s="1" t="s">
        <v>59</v>
      </c>
      <c r="E48" s="1" t="s">
        <v>323</v>
      </c>
      <c r="F48" s="1" t="s">
        <v>4</v>
      </c>
      <c r="G48" s="1" t="s">
        <v>4</v>
      </c>
      <c r="H48" s="1" t="s">
        <v>45</v>
      </c>
      <c r="I48" s="1" t="s">
        <v>40</v>
      </c>
      <c r="J48" s="1" t="s">
        <v>29</v>
      </c>
      <c r="K48" s="1" t="s">
        <v>144</v>
      </c>
    </row>
    <row r="49" spans="1:11" ht="145.19999999999999" x14ac:dyDescent="0.3">
      <c r="A49" s="1" t="s">
        <v>4</v>
      </c>
      <c r="B49" s="1" t="s">
        <v>4</v>
      </c>
      <c r="C49" s="1" t="s">
        <v>28</v>
      </c>
      <c r="D49" s="1" t="s">
        <v>824</v>
      </c>
      <c r="E49" s="1" t="s">
        <v>324</v>
      </c>
      <c r="F49" s="1" t="s">
        <v>4</v>
      </c>
      <c r="G49" s="1" t="s">
        <v>325</v>
      </c>
      <c r="H49" s="1" t="s">
        <v>13</v>
      </c>
      <c r="I49" s="1" t="s">
        <v>57</v>
      </c>
      <c r="J49" s="1" t="s">
        <v>4</v>
      </c>
      <c r="K49" s="1" t="s">
        <v>144</v>
      </c>
    </row>
    <row r="50" spans="1:11" ht="290.39999999999998" x14ac:dyDescent="0.3">
      <c r="A50" s="1" t="s">
        <v>4</v>
      </c>
      <c r="B50" s="1" t="s">
        <v>4</v>
      </c>
      <c r="C50" s="1" t="s">
        <v>28</v>
      </c>
      <c r="D50" s="1" t="s">
        <v>60</v>
      </c>
      <c r="E50" s="1" t="s">
        <v>326</v>
      </c>
      <c r="F50" s="1" t="s">
        <v>4</v>
      </c>
      <c r="G50" s="1" t="s">
        <v>565</v>
      </c>
      <c r="H50" s="1" t="s">
        <v>45</v>
      </c>
      <c r="I50" s="1" t="s">
        <v>57</v>
      </c>
      <c r="J50" s="1" t="s">
        <v>4</v>
      </c>
      <c r="K50" s="1" t="s">
        <v>144</v>
      </c>
    </row>
    <row r="51" spans="1:11" ht="26.4" x14ac:dyDescent="0.3">
      <c r="A51" s="1" t="s">
        <v>871</v>
      </c>
      <c r="B51" s="1" t="s">
        <v>2</v>
      </c>
      <c r="C51" s="1" t="s">
        <v>29</v>
      </c>
      <c r="D51" s="1" t="s">
        <v>29</v>
      </c>
      <c r="E51" s="1" t="s">
        <v>966</v>
      </c>
      <c r="F51" s="1" t="s">
        <v>4</v>
      </c>
      <c r="G51" s="1" t="s">
        <v>4</v>
      </c>
      <c r="H51" s="1" t="s">
        <v>4</v>
      </c>
      <c r="I51" s="1" t="s">
        <v>4</v>
      </c>
      <c r="J51" s="1" t="s">
        <v>4</v>
      </c>
      <c r="K51" s="1" t="s">
        <v>144</v>
      </c>
    </row>
    <row r="52" spans="1:11" ht="26.4" x14ac:dyDescent="0.3">
      <c r="A52" s="1" t="s">
        <v>4</v>
      </c>
      <c r="B52" s="1" t="s">
        <v>159</v>
      </c>
      <c r="C52" s="1" t="s">
        <v>29</v>
      </c>
      <c r="D52" s="1" t="s">
        <v>59</v>
      </c>
      <c r="E52" s="1" t="s">
        <v>327</v>
      </c>
      <c r="F52" s="1" t="s">
        <v>4</v>
      </c>
      <c r="G52" s="1" t="s">
        <v>4</v>
      </c>
      <c r="H52" s="1" t="s">
        <v>160</v>
      </c>
      <c r="I52" s="1" t="s">
        <v>40</v>
      </c>
      <c r="J52" s="1" t="s">
        <v>4</v>
      </c>
      <c r="K52" s="1" t="s">
        <v>144</v>
      </c>
    </row>
    <row r="53" spans="1:11" ht="26.4" x14ac:dyDescent="0.3">
      <c r="A53" s="1" t="s">
        <v>4</v>
      </c>
      <c r="B53" s="1" t="s">
        <v>4</v>
      </c>
      <c r="C53" s="1" t="s">
        <v>29</v>
      </c>
      <c r="D53" s="1" t="s">
        <v>61</v>
      </c>
      <c r="E53" s="1" t="s">
        <v>328</v>
      </c>
      <c r="F53" s="1" t="s">
        <v>4</v>
      </c>
      <c r="G53" s="1" t="s">
        <v>4</v>
      </c>
      <c r="H53" s="1" t="s">
        <v>13</v>
      </c>
      <c r="I53" s="1" t="s">
        <v>21</v>
      </c>
      <c r="J53" s="1" t="s">
        <v>4</v>
      </c>
      <c r="K53" s="1" t="s">
        <v>144</v>
      </c>
    </row>
    <row r="54" spans="1:11" ht="39.6" x14ac:dyDescent="0.3">
      <c r="A54" s="1" t="s">
        <v>872</v>
      </c>
      <c r="B54" s="1" t="s">
        <v>2</v>
      </c>
      <c r="C54" s="1" t="s">
        <v>30</v>
      </c>
      <c r="D54" s="1" t="s">
        <v>30</v>
      </c>
      <c r="E54" s="1" t="s">
        <v>825</v>
      </c>
      <c r="F54" s="1" t="s">
        <v>4</v>
      </c>
      <c r="G54" s="1" t="s">
        <v>4</v>
      </c>
      <c r="H54" s="1" t="s">
        <v>4</v>
      </c>
      <c r="I54" s="1" t="s">
        <v>4</v>
      </c>
      <c r="J54" s="1" t="s">
        <v>4</v>
      </c>
      <c r="K54" s="1" t="s">
        <v>145</v>
      </c>
    </row>
    <row r="55" spans="1:11" ht="26.4" x14ac:dyDescent="0.3">
      <c r="A55" s="1" t="s">
        <v>4</v>
      </c>
      <c r="B55" s="1" t="s">
        <v>159</v>
      </c>
      <c r="C55" s="1" t="s">
        <v>30</v>
      </c>
      <c r="D55" s="1" t="s">
        <v>15</v>
      </c>
      <c r="E55" s="1" t="s">
        <v>329</v>
      </c>
      <c r="F55" s="1" t="s">
        <v>4</v>
      </c>
      <c r="G55" s="1" t="s">
        <v>4</v>
      </c>
      <c r="H55" s="1" t="s">
        <v>160</v>
      </c>
      <c r="I55" s="1" t="s">
        <v>18</v>
      </c>
      <c r="J55" s="1" t="s">
        <v>22</v>
      </c>
      <c r="K55" s="1" t="s">
        <v>145</v>
      </c>
    </row>
    <row r="56" spans="1:11" ht="79.2" x14ac:dyDescent="0.3">
      <c r="A56" s="1" t="s">
        <v>4</v>
      </c>
      <c r="B56" s="1" t="s">
        <v>4</v>
      </c>
      <c r="C56" s="1" t="s">
        <v>30</v>
      </c>
      <c r="D56" s="1" t="s">
        <v>62</v>
      </c>
      <c r="E56" s="1" t="s">
        <v>330</v>
      </c>
      <c r="F56" s="1" t="s">
        <v>566</v>
      </c>
      <c r="G56" s="1" t="s">
        <v>331</v>
      </c>
      <c r="H56" s="1" t="s">
        <v>160</v>
      </c>
      <c r="I56" s="1" t="s">
        <v>63</v>
      </c>
      <c r="J56" s="1" t="s">
        <v>4</v>
      </c>
      <c r="K56" s="1" t="s">
        <v>145</v>
      </c>
    </row>
    <row r="57" spans="1:11" ht="409.6" x14ac:dyDescent="0.3">
      <c r="A57" s="1" t="s">
        <v>4</v>
      </c>
      <c r="B57" s="1" t="s">
        <v>4</v>
      </c>
      <c r="C57" s="1" t="s">
        <v>30</v>
      </c>
      <c r="D57" s="1" t="s">
        <v>64</v>
      </c>
      <c r="E57" s="1" t="s">
        <v>967</v>
      </c>
      <c r="F57" s="1" t="s">
        <v>567</v>
      </c>
      <c r="G57" s="1" t="s">
        <v>873</v>
      </c>
      <c r="H57" s="1" t="s">
        <v>13</v>
      </c>
      <c r="I57" s="1" t="s">
        <v>57</v>
      </c>
      <c r="J57" s="1" t="s">
        <v>4</v>
      </c>
      <c r="K57" s="1" t="s">
        <v>145</v>
      </c>
    </row>
    <row r="58" spans="1:11" ht="39.6" x14ac:dyDescent="0.3">
      <c r="A58" s="1" t="s">
        <v>4</v>
      </c>
      <c r="B58" s="1" t="s">
        <v>4</v>
      </c>
      <c r="C58" s="1" t="s">
        <v>30</v>
      </c>
      <c r="D58" s="1" t="s">
        <v>846</v>
      </c>
      <c r="E58" s="1" t="s">
        <v>968</v>
      </c>
      <c r="F58" s="1" t="s">
        <v>969</v>
      </c>
      <c r="G58" s="1" t="s">
        <v>847</v>
      </c>
      <c r="H58" s="1" t="s">
        <v>45</v>
      </c>
      <c r="I58" s="1" t="s">
        <v>63</v>
      </c>
      <c r="J58" s="1" t="s">
        <v>30</v>
      </c>
      <c r="K58" s="1" t="s">
        <v>145</v>
      </c>
    </row>
    <row r="59" spans="1:11" ht="26.4" x14ac:dyDescent="0.3">
      <c r="A59" s="1" t="s">
        <v>4</v>
      </c>
      <c r="B59" s="1" t="s">
        <v>4</v>
      </c>
      <c r="C59" s="1" t="s">
        <v>30</v>
      </c>
      <c r="D59" s="1" t="s">
        <v>37</v>
      </c>
      <c r="E59" s="1" t="s">
        <v>970</v>
      </c>
      <c r="F59" s="1" t="s">
        <v>4</v>
      </c>
      <c r="G59" s="1" t="s">
        <v>332</v>
      </c>
      <c r="H59" s="1" t="s">
        <v>13</v>
      </c>
      <c r="I59" s="1" t="s">
        <v>18</v>
      </c>
      <c r="J59" s="1" t="s">
        <v>22</v>
      </c>
      <c r="K59" s="1" t="s">
        <v>145</v>
      </c>
    </row>
    <row r="60" spans="1:11" ht="26.4" x14ac:dyDescent="0.3">
      <c r="A60" s="1" t="s">
        <v>4</v>
      </c>
      <c r="B60" s="1" t="s">
        <v>4</v>
      </c>
      <c r="C60" s="1" t="s">
        <v>30</v>
      </c>
      <c r="D60" s="1" t="s">
        <v>39</v>
      </c>
      <c r="E60" s="1" t="s">
        <v>971</v>
      </c>
      <c r="F60" s="1" t="s">
        <v>4</v>
      </c>
      <c r="G60" s="1" t="s">
        <v>4</v>
      </c>
      <c r="H60" s="1" t="s">
        <v>45</v>
      </c>
      <c r="I60" s="1" t="s">
        <v>40</v>
      </c>
      <c r="J60" s="1" t="s">
        <v>23</v>
      </c>
      <c r="K60" s="1" t="s">
        <v>145</v>
      </c>
    </row>
    <row r="61" spans="1:11" ht="26.4" x14ac:dyDescent="0.3">
      <c r="A61" s="1" t="s">
        <v>4</v>
      </c>
      <c r="B61" s="1" t="s">
        <v>4</v>
      </c>
      <c r="C61" s="1" t="s">
        <v>30</v>
      </c>
      <c r="D61" s="1" t="s">
        <v>42</v>
      </c>
      <c r="E61" s="1" t="s">
        <v>972</v>
      </c>
      <c r="F61" s="1" t="s">
        <v>252</v>
      </c>
      <c r="G61" s="1" t="s">
        <v>4</v>
      </c>
      <c r="H61" s="1" t="s">
        <v>45</v>
      </c>
      <c r="I61" s="1" t="s">
        <v>40</v>
      </c>
      <c r="J61" s="1" t="s">
        <v>24</v>
      </c>
      <c r="K61" s="1" t="s">
        <v>145</v>
      </c>
    </row>
    <row r="62" spans="1:11" ht="39.6" x14ac:dyDescent="0.3">
      <c r="A62" s="1" t="s">
        <v>4</v>
      </c>
      <c r="B62" s="1" t="s">
        <v>4</v>
      </c>
      <c r="C62" s="1" t="s">
        <v>30</v>
      </c>
      <c r="D62" s="1" t="s">
        <v>46</v>
      </c>
      <c r="E62" s="1" t="s">
        <v>973</v>
      </c>
      <c r="F62" s="1" t="s">
        <v>253</v>
      </c>
      <c r="G62" s="1" t="s">
        <v>4</v>
      </c>
      <c r="H62" s="1" t="s">
        <v>45</v>
      </c>
      <c r="I62" s="1" t="s">
        <v>40</v>
      </c>
      <c r="J62" s="1" t="s">
        <v>693</v>
      </c>
      <c r="K62" s="1" t="s">
        <v>145</v>
      </c>
    </row>
    <row r="63" spans="1:11" ht="39.6" x14ac:dyDescent="0.3">
      <c r="A63" s="1" t="s">
        <v>4</v>
      </c>
      <c r="B63" s="1" t="s">
        <v>4</v>
      </c>
      <c r="C63" s="1" t="s">
        <v>30</v>
      </c>
      <c r="D63" s="1" t="s">
        <v>48</v>
      </c>
      <c r="E63" s="1" t="s">
        <v>974</v>
      </c>
      <c r="F63" s="1" t="s">
        <v>4</v>
      </c>
      <c r="G63" s="1" t="s">
        <v>333</v>
      </c>
      <c r="H63" s="1" t="s">
        <v>45</v>
      </c>
      <c r="I63" s="1" t="s">
        <v>40</v>
      </c>
      <c r="J63" s="1" t="s">
        <v>27</v>
      </c>
      <c r="K63" s="1" t="s">
        <v>145</v>
      </c>
    </row>
    <row r="64" spans="1:11" ht="26.4" x14ac:dyDescent="0.3">
      <c r="A64" s="1" t="s">
        <v>4</v>
      </c>
      <c r="B64" s="1" t="s">
        <v>4</v>
      </c>
      <c r="C64" s="1" t="s">
        <v>30</v>
      </c>
      <c r="D64" s="1" t="s">
        <v>50</v>
      </c>
      <c r="E64" s="1" t="s">
        <v>975</v>
      </c>
      <c r="F64" s="1" t="s">
        <v>4</v>
      </c>
      <c r="G64" s="1" t="s">
        <v>4</v>
      </c>
      <c r="H64" s="1" t="s">
        <v>45</v>
      </c>
      <c r="I64" s="1" t="s">
        <v>40</v>
      </c>
      <c r="J64" s="1" t="s">
        <v>27</v>
      </c>
      <c r="K64" s="1" t="s">
        <v>145</v>
      </c>
    </row>
    <row r="65" spans="1:11" ht="26.4" x14ac:dyDescent="0.3">
      <c r="A65" s="1" t="s">
        <v>4</v>
      </c>
      <c r="B65" s="1" t="s">
        <v>4</v>
      </c>
      <c r="C65" s="1" t="s">
        <v>30</v>
      </c>
      <c r="D65" s="1" t="s">
        <v>55</v>
      </c>
      <c r="E65" s="1" t="s">
        <v>976</v>
      </c>
      <c r="F65" s="1" t="s">
        <v>4</v>
      </c>
      <c r="G65" s="1" t="s">
        <v>318</v>
      </c>
      <c r="H65" s="1" t="s">
        <v>45</v>
      </c>
      <c r="I65" s="1" t="s">
        <v>18</v>
      </c>
      <c r="J65" s="1" t="s">
        <v>28</v>
      </c>
      <c r="K65" s="1" t="s">
        <v>145</v>
      </c>
    </row>
    <row r="66" spans="1:11" ht="26.4" x14ac:dyDescent="0.3">
      <c r="A66" s="1" t="s">
        <v>4</v>
      </c>
      <c r="B66" s="1" t="s">
        <v>4</v>
      </c>
      <c r="C66" s="1" t="s">
        <v>30</v>
      </c>
      <c r="D66" s="1" t="s">
        <v>65</v>
      </c>
      <c r="E66" s="1" t="s">
        <v>334</v>
      </c>
      <c r="F66" s="1" t="s">
        <v>4</v>
      </c>
      <c r="G66" s="1" t="s">
        <v>335</v>
      </c>
      <c r="H66" s="1" t="s">
        <v>13</v>
      </c>
      <c r="I66" s="1" t="s">
        <v>21</v>
      </c>
      <c r="J66" s="1" t="s">
        <v>112</v>
      </c>
      <c r="K66" s="1" t="s">
        <v>145</v>
      </c>
    </row>
    <row r="67" spans="1:11" ht="26.4" x14ac:dyDescent="0.3">
      <c r="A67" s="1" t="s">
        <v>4</v>
      </c>
      <c r="B67" s="1" t="s">
        <v>4</v>
      </c>
      <c r="C67" s="1" t="s">
        <v>30</v>
      </c>
      <c r="D67" s="1" t="s">
        <v>66</v>
      </c>
      <c r="E67" s="1" t="s">
        <v>977</v>
      </c>
      <c r="F67" s="1" t="s">
        <v>4</v>
      </c>
      <c r="G67" s="1" t="s">
        <v>336</v>
      </c>
      <c r="H67" s="1" t="s">
        <v>13</v>
      </c>
      <c r="I67" s="1" t="s">
        <v>18</v>
      </c>
      <c r="J67" s="1" t="s">
        <v>694</v>
      </c>
      <c r="K67" s="1" t="s">
        <v>145</v>
      </c>
    </row>
    <row r="68" spans="1:11" ht="26.4" x14ac:dyDescent="0.3">
      <c r="A68" s="1" t="s">
        <v>4</v>
      </c>
      <c r="B68" s="1" t="s">
        <v>4</v>
      </c>
      <c r="C68" s="1" t="s">
        <v>30</v>
      </c>
      <c r="D68" s="1" t="s">
        <v>67</v>
      </c>
      <c r="E68" s="1" t="s">
        <v>978</v>
      </c>
      <c r="F68" s="1" t="s">
        <v>4</v>
      </c>
      <c r="G68" s="1" t="s">
        <v>337</v>
      </c>
      <c r="H68" s="1" t="s">
        <v>45</v>
      </c>
      <c r="I68" s="1" t="s">
        <v>68</v>
      </c>
      <c r="J68" s="1" t="s">
        <v>4</v>
      </c>
      <c r="K68" s="1" t="s">
        <v>145</v>
      </c>
    </row>
    <row r="69" spans="1:11" ht="39.6" x14ac:dyDescent="0.3">
      <c r="A69" s="1" t="s">
        <v>4</v>
      </c>
      <c r="B69" s="1" t="s">
        <v>4</v>
      </c>
      <c r="C69" s="1" t="s">
        <v>30</v>
      </c>
      <c r="D69" s="1" t="s">
        <v>69</v>
      </c>
      <c r="E69" s="1" t="s">
        <v>979</v>
      </c>
      <c r="F69" s="1" t="s">
        <v>4</v>
      </c>
      <c r="G69" s="1" t="s">
        <v>568</v>
      </c>
      <c r="H69" s="1" t="s">
        <v>13</v>
      </c>
      <c r="I69" s="1" t="s">
        <v>70</v>
      </c>
      <c r="J69" s="1" t="s">
        <v>32</v>
      </c>
      <c r="K69" s="1" t="s">
        <v>145</v>
      </c>
    </row>
    <row r="70" spans="1:11" ht="52.8" x14ac:dyDescent="0.3">
      <c r="A70" s="1" t="s">
        <v>4</v>
      </c>
      <c r="B70" s="1" t="s">
        <v>4</v>
      </c>
      <c r="C70" s="1" t="s">
        <v>30</v>
      </c>
      <c r="D70" s="1" t="s">
        <v>114</v>
      </c>
      <c r="E70" s="1" t="s">
        <v>980</v>
      </c>
      <c r="F70" s="1" t="s">
        <v>4</v>
      </c>
      <c r="G70" s="1" t="s">
        <v>338</v>
      </c>
      <c r="H70" s="1" t="s">
        <v>13</v>
      </c>
      <c r="I70" s="1" t="s">
        <v>71</v>
      </c>
      <c r="J70" s="1" t="s">
        <v>4</v>
      </c>
      <c r="K70" s="1" t="s">
        <v>145</v>
      </c>
    </row>
    <row r="71" spans="1:11" ht="171.6" x14ac:dyDescent="0.3">
      <c r="A71" s="1" t="s">
        <v>4</v>
      </c>
      <c r="B71" s="1" t="s">
        <v>4</v>
      </c>
      <c r="C71" s="1" t="s">
        <v>30</v>
      </c>
      <c r="D71" s="1" t="s">
        <v>72</v>
      </c>
      <c r="E71" s="1" t="s">
        <v>981</v>
      </c>
      <c r="F71" s="1" t="s">
        <v>569</v>
      </c>
      <c r="G71" s="1" t="s">
        <v>338</v>
      </c>
      <c r="H71" s="1" t="s">
        <v>13</v>
      </c>
      <c r="I71" s="1" t="s">
        <v>71</v>
      </c>
      <c r="J71" s="1" t="s">
        <v>4</v>
      </c>
      <c r="K71" s="1" t="s">
        <v>145</v>
      </c>
    </row>
    <row r="72" spans="1:11" ht="26.4" x14ac:dyDescent="0.3">
      <c r="A72" s="1" t="s">
        <v>4</v>
      </c>
      <c r="B72" s="1" t="s">
        <v>4</v>
      </c>
      <c r="C72" s="1" t="s">
        <v>30</v>
      </c>
      <c r="D72" s="1" t="s">
        <v>73</v>
      </c>
      <c r="E72" s="1" t="s">
        <v>982</v>
      </c>
      <c r="F72" s="1" t="s">
        <v>149</v>
      </c>
      <c r="G72" s="1" t="s">
        <v>339</v>
      </c>
      <c r="H72" s="1" t="s">
        <v>45</v>
      </c>
      <c r="I72" s="1" t="s">
        <v>18</v>
      </c>
      <c r="J72" s="1" t="s">
        <v>695</v>
      </c>
      <c r="K72" s="1" t="s">
        <v>145</v>
      </c>
    </row>
    <row r="73" spans="1:11" ht="39.6" x14ac:dyDescent="0.3">
      <c r="A73" s="1" t="s">
        <v>4</v>
      </c>
      <c r="B73" s="1" t="s">
        <v>4</v>
      </c>
      <c r="C73" s="1" t="s">
        <v>30</v>
      </c>
      <c r="D73" s="1" t="s">
        <v>74</v>
      </c>
      <c r="E73" s="1" t="s">
        <v>983</v>
      </c>
      <c r="F73" s="1" t="s">
        <v>150</v>
      </c>
      <c r="G73" s="1" t="s">
        <v>340</v>
      </c>
      <c r="H73" s="1" t="s">
        <v>45</v>
      </c>
      <c r="I73" s="1" t="s">
        <v>70</v>
      </c>
      <c r="J73" s="1" t="s">
        <v>4</v>
      </c>
      <c r="K73" s="1" t="s">
        <v>145</v>
      </c>
    </row>
    <row r="74" spans="1:11" ht="356.4" x14ac:dyDescent="0.3">
      <c r="A74" s="1" t="s">
        <v>874</v>
      </c>
      <c r="B74" s="1" t="s">
        <v>2</v>
      </c>
      <c r="C74" s="1" t="s">
        <v>31</v>
      </c>
      <c r="D74" s="1" t="s">
        <v>31</v>
      </c>
      <c r="E74" s="1" t="s">
        <v>984</v>
      </c>
      <c r="F74" s="1" t="s">
        <v>570</v>
      </c>
      <c r="G74" s="1" t="s">
        <v>4</v>
      </c>
      <c r="H74" s="1" t="s">
        <v>4</v>
      </c>
      <c r="I74" s="1" t="s">
        <v>4</v>
      </c>
      <c r="J74" s="1" t="s">
        <v>4</v>
      </c>
      <c r="K74" s="1" t="s">
        <v>145</v>
      </c>
    </row>
    <row r="75" spans="1:11" ht="26.4" x14ac:dyDescent="0.3">
      <c r="A75" s="1" t="s">
        <v>4</v>
      </c>
      <c r="B75" s="1" t="s">
        <v>159</v>
      </c>
      <c r="C75" s="1" t="s">
        <v>31</v>
      </c>
      <c r="D75" s="1" t="s">
        <v>76</v>
      </c>
      <c r="E75" s="1" t="s">
        <v>344</v>
      </c>
      <c r="F75" s="1" t="s">
        <v>4</v>
      </c>
      <c r="G75" s="1" t="s">
        <v>345</v>
      </c>
      <c r="H75" s="1" t="s">
        <v>160</v>
      </c>
      <c r="I75" s="1" t="s">
        <v>18</v>
      </c>
      <c r="J75" s="1" t="s">
        <v>30</v>
      </c>
      <c r="K75" s="1" t="s">
        <v>145</v>
      </c>
    </row>
    <row r="76" spans="1:11" ht="26.4" x14ac:dyDescent="0.3">
      <c r="A76" s="1" t="s">
        <v>4</v>
      </c>
      <c r="B76" s="1" t="s">
        <v>4</v>
      </c>
      <c r="C76" s="1" t="s">
        <v>31</v>
      </c>
      <c r="D76" s="1" t="s">
        <v>746</v>
      </c>
      <c r="E76" s="1" t="s">
        <v>330</v>
      </c>
      <c r="F76" s="1" t="s">
        <v>4</v>
      </c>
      <c r="G76" s="1" t="s">
        <v>331</v>
      </c>
      <c r="H76" s="1" t="s">
        <v>160</v>
      </c>
      <c r="I76" s="1" t="s">
        <v>63</v>
      </c>
      <c r="J76" s="1" t="s">
        <v>30</v>
      </c>
      <c r="K76" s="1" t="s">
        <v>145</v>
      </c>
    </row>
    <row r="77" spans="1:11" ht="26.4" x14ac:dyDescent="0.3">
      <c r="A77" s="1" t="s">
        <v>4</v>
      </c>
      <c r="B77" s="1" t="s">
        <v>4</v>
      </c>
      <c r="C77" s="1" t="s">
        <v>31</v>
      </c>
      <c r="D77" s="1" t="s">
        <v>77</v>
      </c>
      <c r="E77" s="1" t="s">
        <v>346</v>
      </c>
      <c r="F77" s="1" t="s">
        <v>4</v>
      </c>
      <c r="G77" s="1" t="s">
        <v>345</v>
      </c>
      <c r="H77" s="1" t="s">
        <v>160</v>
      </c>
      <c r="I77" s="1" t="s">
        <v>18</v>
      </c>
      <c r="J77" s="1" t="s">
        <v>30</v>
      </c>
      <c r="K77" s="1" t="s">
        <v>145</v>
      </c>
    </row>
    <row r="78" spans="1:11" ht="26.4" x14ac:dyDescent="0.3">
      <c r="A78" s="1" t="s">
        <v>4</v>
      </c>
      <c r="B78" s="1" t="s">
        <v>4</v>
      </c>
      <c r="C78" s="1" t="s">
        <v>31</v>
      </c>
      <c r="D78" s="1" t="s">
        <v>747</v>
      </c>
      <c r="E78" s="1" t="s">
        <v>330</v>
      </c>
      <c r="F78" s="1" t="s">
        <v>4</v>
      </c>
      <c r="G78" s="1" t="s">
        <v>331</v>
      </c>
      <c r="H78" s="1" t="s">
        <v>160</v>
      </c>
      <c r="I78" s="1" t="s">
        <v>63</v>
      </c>
      <c r="J78" s="1" t="s">
        <v>30</v>
      </c>
      <c r="K78" s="1" t="s">
        <v>145</v>
      </c>
    </row>
    <row r="79" spans="1:11" ht="39.6" x14ac:dyDescent="0.3">
      <c r="A79" s="1" t="s">
        <v>875</v>
      </c>
      <c r="B79" s="1" t="s">
        <v>2</v>
      </c>
      <c r="C79" s="1" t="s">
        <v>32</v>
      </c>
      <c r="D79" s="1" t="s">
        <v>32</v>
      </c>
      <c r="E79" s="1" t="s">
        <v>985</v>
      </c>
      <c r="F79" s="1" t="s">
        <v>4</v>
      </c>
      <c r="G79" s="1" t="s">
        <v>4</v>
      </c>
      <c r="H79" s="1" t="s">
        <v>4</v>
      </c>
      <c r="I79" s="1" t="s">
        <v>4</v>
      </c>
      <c r="J79" s="1" t="s">
        <v>4</v>
      </c>
      <c r="K79" s="1" t="s">
        <v>146</v>
      </c>
    </row>
    <row r="80" spans="1:11" ht="66" x14ac:dyDescent="0.3">
      <c r="A80" s="1" t="s">
        <v>4</v>
      </c>
      <c r="B80" s="1" t="s">
        <v>159</v>
      </c>
      <c r="C80" s="1" t="s">
        <v>32</v>
      </c>
      <c r="D80" s="1" t="s">
        <v>78</v>
      </c>
      <c r="E80" s="1" t="s">
        <v>986</v>
      </c>
      <c r="F80" s="1" t="s">
        <v>571</v>
      </c>
      <c r="G80" s="1" t="s">
        <v>347</v>
      </c>
      <c r="H80" s="1" t="s">
        <v>160</v>
      </c>
      <c r="I80" s="1" t="s">
        <v>70</v>
      </c>
      <c r="J80" s="1" t="s">
        <v>4</v>
      </c>
      <c r="K80" s="1" t="s">
        <v>146</v>
      </c>
    </row>
    <row r="81" spans="1:11" ht="39.6" x14ac:dyDescent="0.3">
      <c r="A81" s="1" t="s">
        <v>4</v>
      </c>
      <c r="B81" s="1" t="s">
        <v>4</v>
      </c>
      <c r="C81" s="1" t="s">
        <v>32</v>
      </c>
      <c r="D81" s="1" t="s">
        <v>109</v>
      </c>
      <c r="E81" s="1" t="s">
        <v>987</v>
      </c>
      <c r="F81" s="1" t="s">
        <v>4</v>
      </c>
      <c r="G81" s="1" t="s">
        <v>338</v>
      </c>
      <c r="H81" s="1" t="s">
        <v>13</v>
      </c>
      <c r="I81" s="1" t="s">
        <v>71</v>
      </c>
      <c r="J81" s="1" t="s">
        <v>4</v>
      </c>
      <c r="K81" s="1" t="s">
        <v>146</v>
      </c>
    </row>
    <row r="82" spans="1:11" ht="39.6" x14ac:dyDescent="0.3">
      <c r="A82" s="1" t="s">
        <v>4</v>
      </c>
      <c r="B82" s="1" t="s">
        <v>4</v>
      </c>
      <c r="C82" s="1" t="s">
        <v>32</v>
      </c>
      <c r="D82" s="1" t="s">
        <v>110</v>
      </c>
      <c r="E82" s="1" t="s">
        <v>988</v>
      </c>
      <c r="F82" s="1" t="s">
        <v>4</v>
      </c>
      <c r="G82" s="1" t="s">
        <v>338</v>
      </c>
      <c r="H82" s="1" t="s">
        <v>13</v>
      </c>
      <c r="I82" s="1" t="s">
        <v>71</v>
      </c>
      <c r="J82" s="1" t="s">
        <v>4</v>
      </c>
      <c r="K82" s="1" t="s">
        <v>146</v>
      </c>
    </row>
    <row r="83" spans="1:11" ht="39.6" x14ac:dyDescent="0.3">
      <c r="A83" s="1" t="s">
        <v>4</v>
      </c>
      <c r="B83" s="1" t="s">
        <v>4</v>
      </c>
      <c r="C83" s="1" t="s">
        <v>32</v>
      </c>
      <c r="D83" s="1" t="s">
        <v>79</v>
      </c>
      <c r="E83" s="1" t="s">
        <v>989</v>
      </c>
      <c r="F83" s="1" t="s">
        <v>4</v>
      </c>
      <c r="G83" s="1" t="s">
        <v>348</v>
      </c>
      <c r="H83" s="1" t="s">
        <v>13</v>
      </c>
      <c r="I83" s="1" t="s">
        <v>18</v>
      </c>
      <c r="J83" s="1" t="s">
        <v>4</v>
      </c>
      <c r="K83" s="1" t="s">
        <v>146</v>
      </c>
    </row>
    <row r="84" spans="1:11" ht="39.6" x14ac:dyDescent="0.3">
      <c r="A84" s="1" t="s">
        <v>4</v>
      </c>
      <c r="B84" s="1" t="s">
        <v>4</v>
      </c>
      <c r="C84" s="1" t="s">
        <v>32</v>
      </c>
      <c r="D84" s="1" t="s">
        <v>80</v>
      </c>
      <c r="E84" s="1" t="s">
        <v>990</v>
      </c>
      <c r="F84" s="1" t="s">
        <v>4</v>
      </c>
      <c r="G84" s="1" t="s">
        <v>349</v>
      </c>
      <c r="H84" s="1" t="s">
        <v>45</v>
      </c>
      <c r="I84" s="1" t="s">
        <v>18</v>
      </c>
      <c r="J84" s="1" t="s">
        <v>4</v>
      </c>
      <c r="K84" s="1" t="s">
        <v>146</v>
      </c>
    </row>
    <row r="85" spans="1:11" ht="52.8" x14ac:dyDescent="0.3">
      <c r="A85" s="1" t="s">
        <v>4</v>
      </c>
      <c r="B85" s="1" t="s">
        <v>4</v>
      </c>
      <c r="C85" s="1" t="s">
        <v>32</v>
      </c>
      <c r="D85" s="1" t="s">
        <v>81</v>
      </c>
      <c r="E85" s="1" t="s">
        <v>991</v>
      </c>
      <c r="F85" s="1" t="s">
        <v>4</v>
      </c>
      <c r="G85" s="1" t="s">
        <v>350</v>
      </c>
      <c r="H85" s="1" t="s">
        <v>13</v>
      </c>
      <c r="I85" s="1" t="s">
        <v>18</v>
      </c>
      <c r="J85" s="1" t="s">
        <v>4</v>
      </c>
      <c r="K85" s="1" t="s">
        <v>146</v>
      </c>
    </row>
    <row r="86" spans="1:11" ht="39.6" x14ac:dyDescent="0.3">
      <c r="A86" s="1" t="s">
        <v>4</v>
      </c>
      <c r="B86" s="1" t="s">
        <v>4</v>
      </c>
      <c r="C86" s="1" t="s">
        <v>32</v>
      </c>
      <c r="D86" s="1" t="s">
        <v>82</v>
      </c>
      <c r="E86" s="1" t="s">
        <v>351</v>
      </c>
      <c r="F86" s="1" t="s">
        <v>4</v>
      </c>
      <c r="G86" s="1" t="s">
        <v>352</v>
      </c>
      <c r="H86" s="1" t="s">
        <v>45</v>
      </c>
      <c r="I86" s="1" t="s">
        <v>18</v>
      </c>
      <c r="J86" s="1" t="s">
        <v>4</v>
      </c>
      <c r="K86" s="1" t="s">
        <v>146</v>
      </c>
    </row>
    <row r="87" spans="1:11" ht="39.6" x14ac:dyDescent="0.3">
      <c r="A87" s="1" t="s">
        <v>4</v>
      </c>
      <c r="B87" s="1" t="s">
        <v>4</v>
      </c>
      <c r="C87" s="1" t="s">
        <v>32</v>
      </c>
      <c r="D87" s="1" t="s">
        <v>83</v>
      </c>
      <c r="E87" s="1" t="s">
        <v>353</v>
      </c>
      <c r="F87" s="1" t="s">
        <v>4</v>
      </c>
      <c r="G87" s="1" t="s">
        <v>354</v>
      </c>
      <c r="H87" s="1" t="s">
        <v>45</v>
      </c>
      <c r="I87" s="1" t="s">
        <v>18</v>
      </c>
      <c r="J87" s="1" t="s">
        <v>4</v>
      </c>
      <c r="K87" s="1" t="s">
        <v>146</v>
      </c>
    </row>
    <row r="88" spans="1:11" ht="39.6" x14ac:dyDescent="0.3">
      <c r="A88" s="1" t="s">
        <v>4</v>
      </c>
      <c r="B88" s="1" t="s">
        <v>4</v>
      </c>
      <c r="C88" s="1" t="s">
        <v>32</v>
      </c>
      <c r="D88" s="1" t="s">
        <v>84</v>
      </c>
      <c r="E88" s="1" t="s">
        <v>992</v>
      </c>
      <c r="F88" s="1" t="s">
        <v>4</v>
      </c>
      <c r="G88" s="1" t="s">
        <v>355</v>
      </c>
      <c r="H88" s="1" t="s">
        <v>13</v>
      </c>
      <c r="I88" s="1" t="s">
        <v>85</v>
      </c>
      <c r="J88" s="1" t="s">
        <v>696</v>
      </c>
      <c r="K88" s="1" t="s">
        <v>146</v>
      </c>
    </row>
    <row r="89" spans="1:11" ht="39.6" x14ac:dyDescent="0.3">
      <c r="A89" s="1" t="s">
        <v>4</v>
      </c>
      <c r="B89" s="1" t="s">
        <v>4</v>
      </c>
      <c r="C89" s="1" t="s">
        <v>32</v>
      </c>
      <c r="D89" s="1" t="s">
        <v>86</v>
      </c>
      <c r="E89" s="1" t="s">
        <v>993</v>
      </c>
      <c r="F89" s="1" t="s">
        <v>4</v>
      </c>
      <c r="G89" s="1" t="s">
        <v>356</v>
      </c>
      <c r="H89" s="1" t="s">
        <v>45</v>
      </c>
      <c r="I89" s="1" t="s">
        <v>75</v>
      </c>
      <c r="J89" s="1" t="s">
        <v>4</v>
      </c>
      <c r="K89" s="1" t="s">
        <v>146</v>
      </c>
    </row>
    <row r="90" spans="1:11" ht="39.6" x14ac:dyDescent="0.3">
      <c r="A90" s="1" t="s">
        <v>4</v>
      </c>
      <c r="B90" s="1" t="s">
        <v>4</v>
      </c>
      <c r="C90" s="1" t="s">
        <v>32</v>
      </c>
      <c r="D90" s="1" t="s">
        <v>87</v>
      </c>
      <c r="E90" s="1" t="s">
        <v>994</v>
      </c>
      <c r="F90" s="1" t="s">
        <v>4</v>
      </c>
      <c r="G90" s="1" t="s">
        <v>357</v>
      </c>
      <c r="H90" s="1" t="s">
        <v>45</v>
      </c>
      <c r="I90" s="1" t="s">
        <v>75</v>
      </c>
      <c r="J90" s="1" t="s">
        <v>4</v>
      </c>
      <c r="K90" s="1" t="s">
        <v>146</v>
      </c>
    </row>
    <row r="91" spans="1:11" ht="39.6" x14ac:dyDescent="0.3">
      <c r="A91" s="1" t="s">
        <v>4</v>
      </c>
      <c r="B91" s="1" t="s">
        <v>4</v>
      </c>
      <c r="C91" s="1" t="s">
        <v>32</v>
      </c>
      <c r="D91" s="1" t="s">
        <v>88</v>
      </c>
      <c r="E91" s="1" t="s">
        <v>995</v>
      </c>
      <c r="F91" s="1" t="s">
        <v>4</v>
      </c>
      <c r="G91" s="1" t="s">
        <v>358</v>
      </c>
      <c r="H91" s="1" t="s">
        <v>45</v>
      </c>
      <c r="I91" s="1" t="s">
        <v>57</v>
      </c>
      <c r="J91" s="1" t="s">
        <v>4</v>
      </c>
      <c r="K91" s="1" t="s">
        <v>146</v>
      </c>
    </row>
    <row r="92" spans="1:11" ht="39.6" x14ac:dyDescent="0.3">
      <c r="A92" s="1" t="s">
        <v>876</v>
      </c>
      <c r="B92" s="1" t="s">
        <v>2</v>
      </c>
      <c r="C92" s="1" t="s">
        <v>33</v>
      </c>
      <c r="D92" s="1" t="s">
        <v>33</v>
      </c>
      <c r="E92" s="1" t="s">
        <v>996</v>
      </c>
      <c r="F92" s="1" t="s">
        <v>4</v>
      </c>
      <c r="G92" s="1" t="s">
        <v>4</v>
      </c>
      <c r="H92" s="1" t="s">
        <v>4</v>
      </c>
      <c r="I92" s="1" t="s">
        <v>4</v>
      </c>
      <c r="J92" s="1" t="s">
        <v>4</v>
      </c>
      <c r="K92" s="1" t="s">
        <v>146</v>
      </c>
    </row>
    <row r="93" spans="1:11" ht="39.6" x14ac:dyDescent="0.3">
      <c r="A93" s="1" t="s">
        <v>4</v>
      </c>
      <c r="B93" s="1" t="s">
        <v>159</v>
      </c>
      <c r="C93" s="1" t="s">
        <v>33</v>
      </c>
      <c r="D93" s="1" t="s">
        <v>89</v>
      </c>
      <c r="E93" s="1" t="s">
        <v>359</v>
      </c>
      <c r="F93" s="1" t="s">
        <v>4</v>
      </c>
      <c r="G93" s="1" t="s">
        <v>341</v>
      </c>
      <c r="H93" s="1" t="s">
        <v>160</v>
      </c>
      <c r="I93" s="1" t="s">
        <v>70</v>
      </c>
      <c r="J93" s="1" t="s">
        <v>32</v>
      </c>
      <c r="K93" s="1" t="s">
        <v>146</v>
      </c>
    </row>
    <row r="94" spans="1:11" ht="39.6" x14ac:dyDescent="0.3">
      <c r="A94" s="1" t="s">
        <v>4</v>
      </c>
      <c r="B94" s="1" t="s">
        <v>4</v>
      </c>
      <c r="C94" s="1" t="s">
        <v>33</v>
      </c>
      <c r="D94" s="1" t="s">
        <v>90</v>
      </c>
      <c r="E94" s="1" t="s">
        <v>997</v>
      </c>
      <c r="F94" s="1" t="s">
        <v>4</v>
      </c>
      <c r="G94" s="1" t="s">
        <v>342</v>
      </c>
      <c r="H94" s="1" t="s">
        <v>160</v>
      </c>
      <c r="I94" s="1" t="s">
        <v>68</v>
      </c>
      <c r="J94" s="1" t="s">
        <v>4</v>
      </c>
      <c r="K94" s="1" t="s">
        <v>146</v>
      </c>
    </row>
    <row r="95" spans="1:11" ht="39.6" x14ac:dyDescent="0.3">
      <c r="A95" s="1" t="s">
        <v>4</v>
      </c>
      <c r="B95" s="1" t="s">
        <v>4</v>
      </c>
      <c r="C95" s="1" t="s">
        <v>33</v>
      </c>
      <c r="D95" s="1" t="s">
        <v>92</v>
      </c>
      <c r="E95" s="1" t="s">
        <v>360</v>
      </c>
      <c r="F95" s="1" t="s">
        <v>4</v>
      </c>
      <c r="G95" s="1" t="s">
        <v>361</v>
      </c>
      <c r="H95" s="1" t="s">
        <v>13</v>
      </c>
      <c r="I95" s="1" t="s">
        <v>54</v>
      </c>
      <c r="J95" s="1" t="s">
        <v>4</v>
      </c>
      <c r="K95" s="1" t="s">
        <v>146</v>
      </c>
    </row>
    <row r="96" spans="1:11" ht="39.6" x14ac:dyDescent="0.3">
      <c r="A96" s="1" t="s">
        <v>4</v>
      </c>
      <c r="B96" s="1" t="s">
        <v>4</v>
      </c>
      <c r="C96" s="1" t="s">
        <v>33</v>
      </c>
      <c r="D96" s="1" t="s">
        <v>93</v>
      </c>
      <c r="E96" s="1" t="s">
        <v>362</v>
      </c>
      <c r="F96" s="1" t="s">
        <v>4</v>
      </c>
      <c r="G96" s="1" t="s">
        <v>4</v>
      </c>
      <c r="H96" s="1" t="s">
        <v>13</v>
      </c>
      <c r="I96" s="1" t="s">
        <v>68</v>
      </c>
      <c r="J96" s="1" t="s">
        <v>4</v>
      </c>
      <c r="K96" s="1" t="s">
        <v>146</v>
      </c>
    </row>
    <row r="97" spans="1:11" ht="39.6" x14ac:dyDescent="0.3">
      <c r="A97" s="1" t="s">
        <v>4</v>
      </c>
      <c r="B97" s="1" t="s">
        <v>4</v>
      </c>
      <c r="C97" s="1" t="s">
        <v>33</v>
      </c>
      <c r="D97" s="1" t="s">
        <v>94</v>
      </c>
      <c r="E97" s="1" t="s">
        <v>998</v>
      </c>
      <c r="F97" s="1" t="s">
        <v>4</v>
      </c>
      <c r="G97" s="1" t="s">
        <v>347</v>
      </c>
      <c r="H97" s="1" t="s">
        <v>13</v>
      </c>
      <c r="I97" s="1" t="s">
        <v>70</v>
      </c>
      <c r="J97" s="1" t="s">
        <v>32</v>
      </c>
      <c r="K97" s="1" t="s">
        <v>146</v>
      </c>
    </row>
    <row r="98" spans="1:11" ht="66" x14ac:dyDescent="0.3">
      <c r="A98" s="1" t="s">
        <v>877</v>
      </c>
      <c r="B98" s="1" t="s">
        <v>2</v>
      </c>
      <c r="C98" s="1" t="s">
        <v>157</v>
      </c>
      <c r="D98" s="1" t="s">
        <v>157</v>
      </c>
      <c r="E98" s="1" t="s">
        <v>999</v>
      </c>
      <c r="F98" s="1" t="s">
        <v>363</v>
      </c>
      <c r="G98" s="1" t="s">
        <v>4</v>
      </c>
      <c r="H98" s="1" t="s">
        <v>4</v>
      </c>
      <c r="I98" s="1" t="s">
        <v>4</v>
      </c>
      <c r="J98" s="1" t="s">
        <v>4</v>
      </c>
      <c r="K98" s="1" t="s">
        <v>146</v>
      </c>
    </row>
    <row r="99" spans="1:11" ht="39.6" x14ac:dyDescent="0.3">
      <c r="A99" s="1" t="s">
        <v>4</v>
      </c>
      <c r="B99" s="1" t="s">
        <v>159</v>
      </c>
      <c r="C99" s="1" t="s">
        <v>157</v>
      </c>
      <c r="D99" s="1" t="s">
        <v>89</v>
      </c>
      <c r="E99" s="1" t="s">
        <v>359</v>
      </c>
      <c r="F99" s="1" t="s">
        <v>4</v>
      </c>
      <c r="G99" s="1" t="s">
        <v>341</v>
      </c>
      <c r="H99" s="1" t="s">
        <v>160</v>
      </c>
      <c r="I99" s="1" t="s">
        <v>70</v>
      </c>
      <c r="J99" s="1" t="s">
        <v>33</v>
      </c>
      <c r="K99" s="1" t="s">
        <v>146</v>
      </c>
    </row>
    <row r="100" spans="1:11" ht="39.6" x14ac:dyDescent="0.3">
      <c r="A100" s="1" t="s">
        <v>4</v>
      </c>
      <c r="B100" s="1" t="s">
        <v>4</v>
      </c>
      <c r="C100" s="1" t="s">
        <v>157</v>
      </c>
      <c r="D100" s="1" t="s">
        <v>90</v>
      </c>
      <c r="E100" s="1" t="s">
        <v>997</v>
      </c>
      <c r="F100" s="1" t="s">
        <v>4</v>
      </c>
      <c r="G100" s="1" t="s">
        <v>342</v>
      </c>
      <c r="H100" s="1" t="s">
        <v>160</v>
      </c>
      <c r="I100" s="1" t="s">
        <v>68</v>
      </c>
      <c r="J100" s="1" t="s">
        <v>33</v>
      </c>
      <c r="K100" s="1" t="s">
        <v>146</v>
      </c>
    </row>
    <row r="101" spans="1:11" ht="39.6" x14ac:dyDescent="0.3">
      <c r="A101" s="1" t="s">
        <v>4</v>
      </c>
      <c r="B101" s="1" t="s">
        <v>4</v>
      </c>
      <c r="C101" s="1" t="s">
        <v>157</v>
      </c>
      <c r="D101" s="1" t="s">
        <v>158</v>
      </c>
      <c r="E101" s="1" t="s">
        <v>343</v>
      </c>
      <c r="F101" s="1" t="s">
        <v>4</v>
      </c>
      <c r="G101" s="1" t="s">
        <v>707</v>
      </c>
      <c r="H101" s="1" t="s">
        <v>160</v>
      </c>
      <c r="I101" s="1" t="s">
        <v>91</v>
      </c>
      <c r="J101" s="1" t="s">
        <v>4</v>
      </c>
      <c r="K101" s="1" t="s">
        <v>146</v>
      </c>
    </row>
    <row r="102" spans="1:11" ht="39.6" x14ac:dyDescent="0.3">
      <c r="A102" s="1" t="s">
        <v>4</v>
      </c>
      <c r="B102" s="1" t="s">
        <v>4</v>
      </c>
      <c r="C102" s="1" t="s">
        <v>157</v>
      </c>
      <c r="D102" s="1" t="s">
        <v>720</v>
      </c>
      <c r="E102" s="1" t="s">
        <v>1000</v>
      </c>
      <c r="F102" s="1" t="s">
        <v>4</v>
      </c>
      <c r="G102" s="1" t="s">
        <v>721</v>
      </c>
      <c r="H102" s="1" t="s">
        <v>45</v>
      </c>
      <c r="I102" s="1" t="s">
        <v>57</v>
      </c>
      <c r="J102" s="1" t="s">
        <v>4</v>
      </c>
      <c r="K102" s="1" t="s">
        <v>146</v>
      </c>
    </row>
    <row r="103" spans="1:11" ht="39.6" x14ac:dyDescent="0.3">
      <c r="A103" s="1" t="s">
        <v>4</v>
      </c>
      <c r="B103" s="1" t="s">
        <v>4</v>
      </c>
      <c r="C103" s="1" t="s">
        <v>157</v>
      </c>
      <c r="D103" s="1" t="s">
        <v>96</v>
      </c>
      <c r="E103" s="1" t="s">
        <v>469</v>
      </c>
      <c r="F103" s="1" t="s">
        <v>4</v>
      </c>
      <c r="G103" s="1" t="s">
        <v>347</v>
      </c>
      <c r="H103" s="1" t="s">
        <v>45</v>
      </c>
      <c r="I103" s="1" t="s">
        <v>70</v>
      </c>
      <c r="J103" s="1" t="s">
        <v>35</v>
      </c>
      <c r="K103" s="1" t="s">
        <v>146</v>
      </c>
    </row>
    <row r="104" spans="1:11" ht="39.6" x14ac:dyDescent="0.3">
      <c r="A104" s="1" t="s">
        <v>4</v>
      </c>
      <c r="B104" s="1" t="s">
        <v>4</v>
      </c>
      <c r="C104" s="1" t="s">
        <v>157</v>
      </c>
      <c r="D104" s="1" t="s">
        <v>97</v>
      </c>
      <c r="E104" s="1" t="s">
        <v>364</v>
      </c>
      <c r="F104" s="1" t="s">
        <v>4</v>
      </c>
      <c r="G104" s="1" t="s">
        <v>365</v>
      </c>
      <c r="H104" s="1" t="s">
        <v>45</v>
      </c>
      <c r="I104" s="1" t="s">
        <v>21</v>
      </c>
      <c r="J104" s="1" t="s">
        <v>35</v>
      </c>
      <c r="K104" s="1" t="s">
        <v>146</v>
      </c>
    </row>
    <row r="105" spans="1:11" ht="39.6" x14ac:dyDescent="0.3">
      <c r="A105" s="1" t="s">
        <v>4</v>
      </c>
      <c r="B105" s="1" t="s">
        <v>4</v>
      </c>
      <c r="C105" s="1" t="s">
        <v>157</v>
      </c>
      <c r="D105" s="1" t="s">
        <v>708</v>
      </c>
      <c r="E105" s="1" t="s">
        <v>1001</v>
      </c>
      <c r="F105" s="1" t="s">
        <v>4</v>
      </c>
      <c r="G105" s="1" t="s">
        <v>709</v>
      </c>
      <c r="H105" s="1" t="s">
        <v>45</v>
      </c>
      <c r="I105" s="1" t="s">
        <v>54</v>
      </c>
      <c r="J105" s="1" t="s">
        <v>4</v>
      </c>
      <c r="K105" s="1" t="s">
        <v>146</v>
      </c>
    </row>
    <row r="106" spans="1:11" ht="39.6" x14ac:dyDescent="0.3">
      <c r="A106" s="1" t="s">
        <v>4</v>
      </c>
      <c r="B106" s="1" t="s">
        <v>4</v>
      </c>
      <c r="C106" s="1" t="s">
        <v>157</v>
      </c>
      <c r="D106" s="1" t="s">
        <v>710</v>
      </c>
      <c r="E106" s="1" t="s">
        <v>1002</v>
      </c>
      <c r="F106" s="1" t="s">
        <v>4</v>
      </c>
      <c r="G106" s="1" t="s">
        <v>711</v>
      </c>
      <c r="H106" s="1" t="s">
        <v>45</v>
      </c>
      <c r="I106" s="1" t="s">
        <v>54</v>
      </c>
      <c r="J106" s="1" t="s">
        <v>4</v>
      </c>
      <c r="K106" s="1" t="s">
        <v>146</v>
      </c>
    </row>
    <row r="107" spans="1:11" ht="39.6" x14ac:dyDescent="0.3">
      <c r="A107" s="1" t="s">
        <v>4</v>
      </c>
      <c r="B107" s="1" t="s">
        <v>4</v>
      </c>
      <c r="C107" s="1" t="s">
        <v>157</v>
      </c>
      <c r="D107" s="1" t="s">
        <v>722</v>
      </c>
      <c r="E107" s="1" t="s">
        <v>723</v>
      </c>
      <c r="F107" s="1" t="s">
        <v>4</v>
      </c>
      <c r="G107" s="1" t="s">
        <v>724</v>
      </c>
      <c r="H107" s="1" t="s">
        <v>45</v>
      </c>
      <c r="I107" s="1" t="s">
        <v>725</v>
      </c>
      <c r="J107" s="1" t="s">
        <v>4</v>
      </c>
      <c r="K107" s="1" t="s">
        <v>146</v>
      </c>
    </row>
    <row r="108" spans="1:11" ht="39.6" x14ac:dyDescent="0.3">
      <c r="A108" s="1" t="s">
        <v>4</v>
      </c>
      <c r="B108" s="1" t="s">
        <v>4</v>
      </c>
      <c r="C108" s="1" t="s">
        <v>157</v>
      </c>
      <c r="D108" s="1" t="s">
        <v>187</v>
      </c>
      <c r="E108" s="1" t="s">
        <v>726</v>
      </c>
      <c r="F108" s="1" t="s">
        <v>4</v>
      </c>
      <c r="G108" s="1" t="s">
        <v>727</v>
      </c>
      <c r="H108" s="1" t="s">
        <v>45</v>
      </c>
      <c r="I108" s="1" t="s">
        <v>107</v>
      </c>
      <c r="J108" s="1" t="s">
        <v>246</v>
      </c>
      <c r="K108" s="1" t="s">
        <v>146</v>
      </c>
    </row>
    <row r="109" spans="1:11" ht="39.6" x14ac:dyDescent="0.3">
      <c r="A109" s="1" t="s">
        <v>878</v>
      </c>
      <c r="B109" s="1" t="s">
        <v>2</v>
      </c>
      <c r="C109" s="1" t="s">
        <v>704</v>
      </c>
      <c r="D109" s="1" t="s">
        <v>704</v>
      </c>
      <c r="E109" s="1" t="s">
        <v>1003</v>
      </c>
      <c r="F109" s="1" t="s">
        <v>4</v>
      </c>
      <c r="G109" s="1" t="s">
        <v>4</v>
      </c>
      <c r="H109" s="1" t="s">
        <v>4</v>
      </c>
      <c r="I109" s="1" t="s">
        <v>4</v>
      </c>
      <c r="J109" s="1" t="s">
        <v>4</v>
      </c>
      <c r="K109" s="1" t="s">
        <v>146</v>
      </c>
    </row>
    <row r="110" spans="1:11" ht="39.6" x14ac:dyDescent="0.3">
      <c r="A110" s="1" t="s">
        <v>4</v>
      </c>
      <c r="B110" s="1" t="s">
        <v>159</v>
      </c>
      <c r="C110" s="1" t="s">
        <v>704</v>
      </c>
      <c r="D110" s="1" t="s">
        <v>89</v>
      </c>
      <c r="E110" s="1" t="s">
        <v>359</v>
      </c>
      <c r="F110" s="1" t="s">
        <v>4</v>
      </c>
      <c r="G110" s="1" t="s">
        <v>341</v>
      </c>
      <c r="H110" s="1" t="s">
        <v>160</v>
      </c>
      <c r="I110" s="1" t="s">
        <v>70</v>
      </c>
      <c r="J110" s="1" t="s">
        <v>157</v>
      </c>
      <c r="K110" s="1" t="s">
        <v>146</v>
      </c>
    </row>
    <row r="111" spans="1:11" ht="39.6" x14ac:dyDescent="0.3">
      <c r="A111" s="1" t="s">
        <v>4</v>
      </c>
      <c r="B111" s="1" t="s">
        <v>4</v>
      </c>
      <c r="C111" s="1" t="s">
        <v>704</v>
      </c>
      <c r="D111" s="1" t="s">
        <v>90</v>
      </c>
      <c r="E111" s="1" t="s">
        <v>997</v>
      </c>
      <c r="F111" s="1" t="s">
        <v>4</v>
      </c>
      <c r="G111" s="1" t="s">
        <v>342</v>
      </c>
      <c r="H111" s="1" t="s">
        <v>160</v>
      </c>
      <c r="I111" s="1" t="s">
        <v>68</v>
      </c>
      <c r="J111" s="1" t="s">
        <v>157</v>
      </c>
      <c r="K111" s="1" t="s">
        <v>146</v>
      </c>
    </row>
    <row r="112" spans="1:11" ht="39.6" x14ac:dyDescent="0.3">
      <c r="A112" s="1" t="s">
        <v>4</v>
      </c>
      <c r="B112" s="1" t="s">
        <v>4</v>
      </c>
      <c r="C112" s="1" t="s">
        <v>704</v>
      </c>
      <c r="D112" s="1" t="s">
        <v>158</v>
      </c>
      <c r="E112" s="1" t="s">
        <v>343</v>
      </c>
      <c r="F112" s="1" t="s">
        <v>4</v>
      </c>
      <c r="G112" s="1" t="s">
        <v>707</v>
      </c>
      <c r="H112" s="1" t="s">
        <v>160</v>
      </c>
      <c r="I112" s="1" t="s">
        <v>91</v>
      </c>
      <c r="J112" s="1" t="s">
        <v>157</v>
      </c>
      <c r="K112" s="1" t="s">
        <v>146</v>
      </c>
    </row>
    <row r="113" spans="1:11" ht="39.6" x14ac:dyDescent="0.3">
      <c r="A113" s="1" t="s">
        <v>4</v>
      </c>
      <c r="B113" s="1" t="s">
        <v>4</v>
      </c>
      <c r="C113" s="1" t="s">
        <v>704</v>
      </c>
      <c r="D113" s="1" t="s">
        <v>15</v>
      </c>
      <c r="E113" s="1" t="s">
        <v>329</v>
      </c>
      <c r="F113" s="1" t="s">
        <v>4</v>
      </c>
      <c r="G113" s="1" t="s">
        <v>4</v>
      </c>
      <c r="H113" s="1" t="s">
        <v>160</v>
      </c>
      <c r="I113" s="1" t="s">
        <v>18</v>
      </c>
      <c r="J113" s="1" t="s">
        <v>30</v>
      </c>
      <c r="K113" s="1" t="s">
        <v>146</v>
      </c>
    </row>
    <row r="114" spans="1:11" ht="39.6" x14ac:dyDescent="0.3">
      <c r="A114" s="1" t="s">
        <v>4</v>
      </c>
      <c r="B114" s="1" t="s">
        <v>4</v>
      </c>
      <c r="C114" s="1" t="s">
        <v>704</v>
      </c>
      <c r="D114" s="1" t="s">
        <v>62</v>
      </c>
      <c r="E114" s="1" t="s">
        <v>330</v>
      </c>
      <c r="F114" s="1" t="s">
        <v>4</v>
      </c>
      <c r="G114" s="1" t="s">
        <v>331</v>
      </c>
      <c r="H114" s="1" t="s">
        <v>160</v>
      </c>
      <c r="I114" s="1" t="s">
        <v>63</v>
      </c>
      <c r="J114" s="1" t="s">
        <v>30</v>
      </c>
      <c r="K114" s="1" t="s">
        <v>146</v>
      </c>
    </row>
    <row r="115" spans="1:11" ht="39.6" x14ac:dyDescent="0.3">
      <c r="A115" s="1" t="s">
        <v>879</v>
      </c>
      <c r="B115" s="1" t="s">
        <v>2</v>
      </c>
      <c r="C115" s="1" t="s">
        <v>35</v>
      </c>
      <c r="D115" s="1" t="s">
        <v>35</v>
      </c>
      <c r="E115" s="1" t="s">
        <v>1004</v>
      </c>
      <c r="F115" s="1" t="s">
        <v>366</v>
      </c>
      <c r="G115" s="1" t="s">
        <v>4</v>
      </c>
      <c r="H115" s="1" t="s">
        <v>4</v>
      </c>
      <c r="I115" s="1" t="s">
        <v>4</v>
      </c>
      <c r="J115" s="1" t="s">
        <v>4</v>
      </c>
      <c r="K115" s="1" t="s">
        <v>145</v>
      </c>
    </row>
    <row r="116" spans="1:11" ht="26.4" x14ac:dyDescent="0.3">
      <c r="A116" s="1" t="s">
        <v>4</v>
      </c>
      <c r="B116" s="1" t="s">
        <v>159</v>
      </c>
      <c r="C116" s="1" t="s">
        <v>35</v>
      </c>
      <c r="D116" s="1" t="s">
        <v>96</v>
      </c>
      <c r="E116" s="1" t="s">
        <v>469</v>
      </c>
      <c r="F116" s="1" t="s">
        <v>4</v>
      </c>
      <c r="G116" s="1" t="s">
        <v>347</v>
      </c>
      <c r="H116" s="1" t="s">
        <v>160</v>
      </c>
      <c r="I116" s="1" t="s">
        <v>70</v>
      </c>
      <c r="J116" s="1" t="s">
        <v>32</v>
      </c>
      <c r="K116" s="1" t="s">
        <v>145</v>
      </c>
    </row>
    <row r="117" spans="1:11" ht="105.6" x14ac:dyDescent="0.3">
      <c r="A117" s="1" t="s">
        <v>4</v>
      </c>
      <c r="B117" s="1" t="s">
        <v>4</v>
      </c>
      <c r="C117" s="1" t="s">
        <v>35</v>
      </c>
      <c r="D117" s="1" t="s">
        <v>97</v>
      </c>
      <c r="E117" s="1" t="s">
        <v>364</v>
      </c>
      <c r="F117" s="1" t="s">
        <v>572</v>
      </c>
      <c r="G117" s="1" t="s">
        <v>365</v>
      </c>
      <c r="H117" s="1" t="s">
        <v>160</v>
      </c>
      <c r="I117" s="1" t="s">
        <v>21</v>
      </c>
      <c r="J117" s="1" t="s">
        <v>4</v>
      </c>
      <c r="K117" s="1" t="s">
        <v>145</v>
      </c>
    </row>
    <row r="118" spans="1:11" ht="39.6" x14ac:dyDescent="0.3">
      <c r="A118" s="1" t="s">
        <v>4</v>
      </c>
      <c r="B118" s="1" t="s">
        <v>4</v>
      </c>
      <c r="C118" s="1" t="s">
        <v>35</v>
      </c>
      <c r="D118" s="1" t="s">
        <v>367</v>
      </c>
      <c r="E118" s="1" t="s">
        <v>1005</v>
      </c>
      <c r="F118" s="1" t="s">
        <v>4</v>
      </c>
      <c r="G118" s="1" t="s">
        <v>368</v>
      </c>
      <c r="H118" s="1" t="s">
        <v>13</v>
      </c>
      <c r="I118" s="1" t="s">
        <v>57</v>
      </c>
      <c r="J118" s="1" t="s">
        <v>4</v>
      </c>
      <c r="K118" s="1" t="s">
        <v>145</v>
      </c>
    </row>
    <row r="119" spans="1:11" ht="26.4" x14ac:dyDescent="0.3">
      <c r="A119" s="1" t="s">
        <v>4</v>
      </c>
      <c r="B119" s="1" t="s">
        <v>4</v>
      </c>
      <c r="C119" s="1" t="s">
        <v>35</v>
      </c>
      <c r="D119" s="1" t="s">
        <v>95</v>
      </c>
      <c r="E119" s="1" t="s">
        <v>334</v>
      </c>
      <c r="F119" s="1" t="s">
        <v>4</v>
      </c>
      <c r="G119" s="1" t="s">
        <v>335</v>
      </c>
      <c r="H119" s="1" t="s">
        <v>13</v>
      </c>
      <c r="I119" s="1" t="s">
        <v>21</v>
      </c>
      <c r="J119" s="1" t="s">
        <v>113</v>
      </c>
      <c r="K119" s="1" t="s">
        <v>145</v>
      </c>
    </row>
    <row r="120" spans="1:11" x14ac:dyDescent="0.3">
      <c r="A120" s="1" t="s">
        <v>880</v>
      </c>
      <c r="B120" s="1" t="s">
        <v>2</v>
      </c>
      <c r="C120" s="1" t="s">
        <v>36</v>
      </c>
      <c r="D120" s="1" t="s">
        <v>36</v>
      </c>
      <c r="E120" s="1" t="s">
        <v>1006</v>
      </c>
      <c r="F120" s="1" t="s">
        <v>4</v>
      </c>
      <c r="G120" s="1" t="s">
        <v>4</v>
      </c>
      <c r="H120" s="1" t="s">
        <v>4</v>
      </c>
      <c r="I120" s="1" t="s">
        <v>4</v>
      </c>
      <c r="J120" s="1" t="s">
        <v>4</v>
      </c>
      <c r="K120" s="1" t="s">
        <v>145</v>
      </c>
    </row>
    <row r="121" spans="1:11" ht="118.8" x14ac:dyDescent="0.3">
      <c r="A121" s="1" t="s">
        <v>4</v>
      </c>
      <c r="B121" s="1" t="s">
        <v>159</v>
      </c>
      <c r="C121" s="1" t="s">
        <v>36</v>
      </c>
      <c r="D121" s="1" t="s">
        <v>98</v>
      </c>
      <c r="E121" s="1" t="s">
        <v>111</v>
      </c>
      <c r="F121" s="1" t="s">
        <v>573</v>
      </c>
      <c r="G121" s="1" t="s">
        <v>151</v>
      </c>
      <c r="H121" s="1" t="s">
        <v>160</v>
      </c>
      <c r="I121" s="1" t="s">
        <v>18</v>
      </c>
      <c r="J121" s="1" t="s">
        <v>4</v>
      </c>
      <c r="K121" s="1" t="s">
        <v>145</v>
      </c>
    </row>
    <row r="122" spans="1:11" ht="26.4" x14ac:dyDescent="0.3">
      <c r="A122" s="1" t="s">
        <v>4</v>
      </c>
      <c r="B122" s="1" t="s">
        <v>4</v>
      </c>
      <c r="C122" s="1" t="s">
        <v>36</v>
      </c>
      <c r="D122" s="1" t="s">
        <v>15</v>
      </c>
      <c r="E122" s="1" t="s">
        <v>369</v>
      </c>
      <c r="F122" s="1" t="s">
        <v>4</v>
      </c>
      <c r="G122" s="1" t="s">
        <v>345</v>
      </c>
      <c r="H122" s="1" t="s">
        <v>45</v>
      </c>
      <c r="I122" s="1" t="s">
        <v>18</v>
      </c>
      <c r="J122" s="1" t="s">
        <v>30</v>
      </c>
      <c r="K122" s="1" t="s">
        <v>145</v>
      </c>
    </row>
    <row r="123" spans="1:11" ht="26.4" x14ac:dyDescent="0.3">
      <c r="A123" s="1" t="s">
        <v>4</v>
      </c>
      <c r="B123" s="1" t="s">
        <v>4</v>
      </c>
      <c r="C123" s="1" t="s">
        <v>36</v>
      </c>
      <c r="D123" s="1" t="s">
        <v>62</v>
      </c>
      <c r="E123" s="1" t="s">
        <v>330</v>
      </c>
      <c r="F123" s="1" t="s">
        <v>4</v>
      </c>
      <c r="G123" s="1" t="s">
        <v>331</v>
      </c>
      <c r="H123" s="1" t="s">
        <v>45</v>
      </c>
      <c r="I123" s="1" t="s">
        <v>63</v>
      </c>
      <c r="J123" s="1" t="s">
        <v>30</v>
      </c>
      <c r="K123" s="1" t="s">
        <v>145</v>
      </c>
    </row>
    <row r="124" spans="1:11" ht="26.4" x14ac:dyDescent="0.3">
      <c r="A124" s="1" t="s">
        <v>4</v>
      </c>
      <c r="B124" s="1" t="s">
        <v>4</v>
      </c>
      <c r="C124" s="1" t="s">
        <v>36</v>
      </c>
      <c r="D124" s="1" t="s">
        <v>95</v>
      </c>
      <c r="E124" s="1" t="s">
        <v>334</v>
      </c>
      <c r="F124" s="1" t="s">
        <v>4</v>
      </c>
      <c r="G124" s="1" t="s">
        <v>335</v>
      </c>
      <c r="H124" s="1" t="s">
        <v>13</v>
      </c>
      <c r="I124" s="1" t="s">
        <v>21</v>
      </c>
      <c r="J124" s="1" t="s">
        <v>113</v>
      </c>
      <c r="K124" s="1" t="s">
        <v>145</v>
      </c>
    </row>
    <row r="125" spans="1:11" ht="39.6" x14ac:dyDescent="0.3">
      <c r="A125" s="1" t="s">
        <v>4</v>
      </c>
      <c r="B125" s="1" t="s">
        <v>4</v>
      </c>
      <c r="C125" s="1" t="s">
        <v>36</v>
      </c>
      <c r="D125" s="1" t="s">
        <v>96</v>
      </c>
      <c r="E125" s="1" t="s">
        <v>370</v>
      </c>
      <c r="F125" s="1" t="s">
        <v>152</v>
      </c>
      <c r="G125" s="1" t="s">
        <v>347</v>
      </c>
      <c r="H125" s="1" t="s">
        <v>45</v>
      </c>
      <c r="I125" s="1" t="s">
        <v>70</v>
      </c>
      <c r="J125" s="1" t="s">
        <v>35</v>
      </c>
      <c r="K125" s="1" t="s">
        <v>145</v>
      </c>
    </row>
    <row r="126" spans="1:11" ht="39.6" x14ac:dyDescent="0.3">
      <c r="A126" s="1" t="s">
        <v>4</v>
      </c>
      <c r="B126" s="1" t="s">
        <v>4</v>
      </c>
      <c r="C126" s="1" t="s">
        <v>36</v>
      </c>
      <c r="D126" s="1" t="s">
        <v>97</v>
      </c>
      <c r="E126" s="1" t="s">
        <v>371</v>
      </c>
      <c r="F126" s="1" t="s">
        <v>4</v>
      </c>
      <c r="G126" s="1" t="s">
        <v>365</v>
      </c>
      <c r="H126" s="1" t="s">
        <v>45</v>
      </c>
      <c r="I126" s="1" t="s">
        <v>21</v>
      </c>
      <c r="J126" s="1" t="s">
        <v>35</v>
      </c>
      <c r="K126" s="1" t="s">
        <v>145</v>
      </c>
    </row>
    <row r="127" spans="1:11" ht="92.4" x14ac:dyDescent="0.3">
      <c r="A127" s="1" t="s">
        <v>4</v>
      </c>
      <c r="B127" s="1" t="s">
        <v>4</v>
      </c>
      <c r="C127" s="1" t="s">
        <v>36</v>
      </c>
      <c r="D127" s="1" t="s">
        <v>99</v>
      </c>
      <c r="E127" s="1" t="s">
        <v>1007</v>
      </c>
      <c r="F127" s="1" t="s">
        <v>574</v>
      </c>
      <c r="G127" s="1" t="s">
        <v>372</v>
      </c>
      <c r="H127" s="1" t="s">
        <v>45</v>
      </c>
      <c r="I127" s="1" t="s">
        <v>68</v>
      </c>
      <c r="J127" s="1" t="s">
        <v>4</v>
      </c>
      <c r="K127" s="1" t="s">
        <v>145</v>
      </c>
    </row>
    <row r="128" spans="1:11" ht="26.4" x14ac:dyDescent="0.3">
      <c r="A128" s="1" t="s">
        <v>4</v>
      </c>
      <c r="B128" s="1" t="s">
        <v>4</v>
      </c>
      <c r="C128" s="1" t="s">
        <v>36</v>
      </c>
      <c r="D128" s="1" t="s">
        <v>100</v>
      </c>
      <c r="E128" s="1" t="s">
        <v>373</v>
      </c>
      <c r="F128" s="1" t="s">
        <v>4</v>
      </c>
      <c r="G128" s="1" t="s">
        <v>374</v>
      </c>
      <c r="H128" s="1" t="s">
        <v>45</v>
      </c>
      <c r="I128" s="1" t="s">
        <v>54</v>
      </c>
      <c r="J128" s="1" t="s">
        <v>4</v>
      </c>
      <c r="K128" s="1" t="s">
        <v>145</v>
      </c>
    </row>
    <row r="129" spans="1:11" ht="39.6" x14ac:dyDescent="0.3">
      <c r="A129" s="1" t="s">
        <v>4</v>
      </c>
      <c r="B129" s="1" t="s">
        <v>4</v>
      </c>
      <c r="C129" s="1" t="s">
        <v>36</v>
      </c>
      <c r="D129" s="1" t="s">
        <v>101</v>
      </c>
      <c r="E129" s="1" t="s">
        <v>375</v>
      </c>
      <c r="F129" s="1" t="s">
        <v>4</v>
      </c>
      <c r="G129" s="1" t="s">
        <v>376</v>
      </c>
      <c r="H129" s="1" t="s">
        <v>45</v>
      </c>
      <c r="I129" s="1" t="s">
        <v>70</v>
      </c>
      <c r="J129" s="1" t="s">
        <v>32</v>
      </c>
      <c r="K129" s="1" t="s">
        <v>145</v>
      </c>
    </row>
    <row r="130" spans="1:11" ht="26.4" x14ac:dyDescent="0.3">
      <c r="A130" s="1" t="s">
        <v>4</v>
      </c>
      <c r="B130" s="1" t="s">
        <v>4</v>
      </c>
      <c r="C130" s="1" t="s">
        <v>36</v>
      </c>
      <c r="D130" s="1" t="s">
        <v>102</v>
      </c>
      <c r="E130" s="1" t="s">
        <v>1008</v>
      </c>
      <c r="F130" s="1" t="s">
        <v>4</v>
      </c>
      <c r="G130" s="1" t="s">
        <v>377</v>
      </c>
      <c r="H130" s="1" t="s">
        <v>45</v>
      </c>
      <c r="I130" s="1" t="s">
        <v>54</v>
      </c>
      <c r="J130" s="1" t="s">
        <v>4</v>
      </c>
      <c r="K130" s="1" t="s">
        <v>145</v>
      </c>
    </row>
    <row r="131" spans="1:11" ht="39.6" x14ac:dyDescent="0.3">
      <c r="A131" s="1" t="s">
        <v>4</v>
      </c>
      <c r="B131" s="1" t="s">
        <v>4</v>
      </c>
      <c r="C131" s="1" t="s">
        <v>36</v>
      </c>
      <c r="D131" s="1" t="s">
        <v>103</v>
      </c>
      <c r="E131" s="1" t="s">
        <v>378</v>
      </c>
      <c r="F131" s="1" t="s">
        <v>4</v>
      </c>
      <c r="G131" s="1" t="s">
        <v>575</v>
      </c>
      <c r="H131" s="1" t="s">
        <v>45</v>
      </c>
      <c r="I131" s="1" t="s">
        <v>54</v>
      </c>
      <c r="J131" s="1" t="s">
        <v>4</v>
      </c>
      <c r="K131" s="1" t="s">
        <v>145</v>
      </c>
    </row>
    <row r="132" spans="1:11" ht="26.4" x14ac:dyDescent="0.3">
      <c r="A132" s="1" t="s">
        <v>4</v>
      </c>
      <c r="B132" s="1" t="s">
        <v>4</v>
      </c>
      <c r="C132" s="1" t="s">
        <v>36</v>
      </c>
      <c r="D132" s="1" t="s">
        <v>104</v>
      </c>
      <c r="E132" s="1" t="s">
        <v>1009</v>
      </c>
      <c r="F132" s="1" t="s">
        <v>153</v>
      </c>
      <c r="G132" s="1" t="s">
        <v>379</v>
      </c>
      <c r="H132" s="1" t="s">
        <v>45</v>
      </c>
      <c r="I132" s="1" t="s">
        <v>105</v>
      </c>
      <c r="J132" s="1" t="s">
        <v>4</v>
      </c>
      <c r="K132" s="1" t="s">
        <v>145</v>
      </c>
    </row>
    <row r="133" spans="1:11" ht="26.4" x14ac:dyDescent="0.3">
      <c r="A133" s="1" t="s">
        <v>4</v>
      </c>
      <c r="B133" s="1" t="s">
        <v>4</v>
      </c>
      <c r="C133" s="1" t="s">
        <v>36</v>
      </c>
      <c r="D133" s="1" t="s">
        <v>106</v>
      </c>
      <c r="E133" s="1" t="s">
        <v>1010</v>
      </c>
      <c r="F133" s="1" t="s">
        <v>4</v>
      </c>
      <c r="G133" s="1" t="s">
        <v>380</v>
      </c>
      <c r="H133" s="1" t="s">
        <v>45</v>
      </c>
      <c r="I133" s="1" t="s">
        <v>107</v>
      </c>
      <c r="J133" s="1" t="s">
        <v>697</v>
      </c>
      <c r="K133" s="1" t="s">
        <v>145</v>
      </c>
    </row>
    <row r="134" spans="1:11" ht="39.6" x14ac:dyDescent="0.3">
      <c r="A134" s="1" t="s">
        <v>4</v>
      </c>
      <c r="B134" s="1" t="s">
        <v>4</v>
      </c>
      <c r="C134" s="1" t="s">
        <v>36</v>
      </c>
      <c r="D134" s="1" t="s">
        <v>108</v>
      </c>
      <c r="E134" s="1" t="s">
        <v>1011</v>
      </c>
      <c r="F134" s="1" t="s">
        <v>154</v>
      </c>
      <c r="G134" s="1" t="s">
        <v>576</v>
      </c>
      <c r="H134" s="1" t="s">
        <v>45</v>
      </c>
      <c r="I134" s="1" t="s">
        <v>54</v>
      </c>
      <c r="J134" s="1" t="s">
        <v>4</v>
      </c>
      <c r="K134" s="1" t="s">
        <v>145</v>
      </c>
    </row>
    <row r="135" spans="1:11" ht="39.6" x14ac:dyDescent="0.3">
      <c r="A135" s="1" t="s">
        <v>4</v>
      </c>
      <c r="B135" s="1" t="s">
        <v>4</v>
      </c>
      <c r="C135" s="1" t="s">
        <v>36</v>
      </c>
      <c r="D135" s="1" t="s">
        <v>89</v>
      </c>
      <c r="E135" s="1" t="s">
        <v>735</v>
      </c>
      <c r="F135" s="1" t="s">
        <v>4</v>
      </c>
      <c r="G135" s="1" t="s">
        <v>341</v>
      </c>
      <c r="H135" s="1" t="s">
        <v>45</v>
      </c>
      <c r="I135" s="1" t="s">
        <v>70</v>
      </c>
      <c r="J135" s="1" t="s">
        <v>157</v>
      </c>
      <c r="K135" s="1" t="s">
        <v>145</v>
      </c>
    </row>
    <row r="136" spans="1:11" ht="26.4" x14ac:dyDescent="0.3">
      <c r="A136" s="1" t="s">
        <v>4</v>
      </c>
      <c r="B136" s="1" t="s">
        <v>4</v>
      </c>
      <c r="C136" s="1" t="s">
        <v>36</v>
      </c>
      <c r="D136" s="1" t="s">
        <v>90</v>
      </c>
      <c r="E136" s="1" t="s">
        <v>997</v>
      </c>
      <c r="F136" s="1" t="s">
        <v>4</v>
      </c>
      <c r="G136" s="1" t="s">
        <v>342</v>
      </c>
      <c r="H136" s="1" t="s">
        <v>45</v>
      </c>
      <c r="I136" s="1" t="s">
        <v>68</v>
      </c>
      <c r="J136" s="1" t="s">
        <v>157</v>
      </c>
      <c r="K136" s="1" t="s">
        <v>145</v>
      </c>
    </row>
    <row r="137" spans="1:11" ht="26.4" x14ac:dyDescent="0.3">
      <c r="A137" s="1" t="s">
        <v>4</v>
      </c>
      <c r="B137" s="1" t="s">
        <v>4</v>
      </c>
      <c r="C137" s="1" t="s">
        <v>36</v>
      </c>
      <c r="D137" s="1" t="s">
        <v>158</v>
      </c>
      <c r="E137" s="1" t="s">
        <v>343</v>
      </c>
      <c r="F137" s="1" t="s">
        <v>4</v>
      </c>
      <c r="G137" s="1" t="s">
        <v>707</v>
      </c>
      <c r="H137" s="1" t="s">
        <v>45</v>
      </c>
      <c r="I137" s="1" t="s">
        <v>91</v>
      </c>
      <c r="J137" s="1" t="s">
        <v>157</v>
      </c>
      <c r="K137" s="1" t="s">
        <v>145</v>
      </c>
    </row>
    <row r="138" spans="1:11" ht="52.8" x14ac:dyDescent="0.3">
      <c r="A138" s="1" t="s">
        <v>881</v>
      </c>
      <c r="B138" s="1" t="s">
        <v>2</v>
      </c>
      <c r="C138" s="1" t="s">
        <v>268</v>
      </c>
      <c r="D138" s="1" t="s">
        <v>268</v>
      </c>
      <c r="E138" s="1" t="s">
        <v>381</v>
      </c>
      <c r="F138" s="1" t="s">
        <v>382</v>
      </c>
      <c r="G138" s="1" t="s">
        <v>4</v>
      </c>
      <c r="H138" s="1" t="s">
        <v>4</v>
      </c>
      <c r="I138" s="1" t="s">
        <v>4</v>
      </c>
      <c r="J138" s="1" t="s">
        <v>4</v>
      </c>
      <c r="K138" s="1" t="s">
        <v>261</v>
      </c>
    </row>
    <row r="139" spans="1:11" ht="39.6" x14ac:dyDescent="0.3">
      <c r="A139" s="1" t="s">
        <v>4</v>
      </c>
      <c r="B139" s="1" t="s">
        <v>159</v>
      </c>
      <c r="C139" s="1" t="s">
        <v>268</v>
      </c>
      <c r="D139" s="1" t="s">
        <v>269</v>
      </c>
      <c r="E139" s="1" t="s">
        <v>334</v>
      </c>
      <c r="F139" s="1" t="s">
        <v>4</v>
      </c>
      <c r="G139" s="1" t="s">
        <v>335</v>
      </c>
      <c r="H139" s="1" t="s">
        <v>160</v>
      </c>
      <c r="I139" s="1" t="s">
        <v>21</v>
      </c>
      <c r="J139" s="1" t="s">
        <v>4</v>
      </c>
      <c r="K139" s="1" t="s">
        <v>261</v>
      </c>
    </row>
    <row r="140" spans="1:11" ht="39.6" x14ac:dyDescent="0.3">
      <c r="A140" s="1" t="s">
        <v>4</v>
      </c>
      <c r="B140" s="1" t="s">
        <v>4</v>
      </c>
      <c r="C140" s="1" t="s">
        <v>268</v>
      </c>
      <c r="D140" s="1" t="s">
        <v>270</v>
      </c>
      <c r="E140" s="1" t="s">
        <v>334</v>
      </c>
      <c r="F140" s="1" t="s">
        <v>383</v>
      </c>
      <c r="G140" s="1" t="s">
        <v>335</v>
      </c>
      <c r="H140" s="1" t="s">
        <v>45</v>
      </c>
      <c r="I140" s="1" t="s">
        <v>21</v>
      </c>
      <c r="J140" s="1" t="s">
        <v>268</v>
      </c>
      <c r="K140" s="1" t="s">
        <v>261</v>
      </c>
    </row>
    <row r="141" spans="1:11" ht="132" x14ac:dyDescent="0.3">
      <c r="A141" s="1" t="s">
        <v>4</v>
      </c>
      <c r="B141" s="1" t="s">
        <v>4</v>
      </c>
      <c r="C141" s="1" t="s">
        <v>268</v>
      </c>
      <c r="D141" s="1" t="s">
        <v>271</v>
      </c>
      <c r="E141" s="1" t="s">
        <v>384</v>
      </c>
      <c r="F141" s="1" t="s">
        <v>4</v>
      </c>
      <c r="G141" s="1" t="s">
        <v>385</v>
      </c>
      <c r="H141" s="1" t="s">
        <v>13</v>
      </c>
      <c r="I141" s="1" t="s">
        <v>115</v>
      </c>
      <c r="J141" s="1" t="s">
        <v>4</v>
      </c>
      <c r="K141" s="1" t="s">
        <v>261</v>
      </c>
    </row>
    <row r="142" spans="1:11" ht="39.6" x14ac:dyDescent="0.3">
      <c r="A142" s="1" t="s">
        <v>4</v>
      </c>
      <c r="B142" s="1" t="s">
        <v>4</v>
      </c>
      <c r="C142" s="1" t="s">
        <v>268</v>
      </c>
      <c r="D142" s="1" t="s">
        <v>272</v>
      </c>
      <c r="E142" s="1" t="s">
        <v>386</v>
      </c>
      <c r="F142" s="1" t="s">
        <v>4</v>
      </c>
      <c r="G142" s="1" t="s">
        <v>338</v>
      </c>
      <c r="H142" s="1" t="s">
        <v>13</v>
      </c>
      <c r="I142" s="1" t="s">
        <v>71</v>
      </c>
      <c r="J142" s="1" t="s">
        <v>4</v>
      </c>
      <c r="K142" s="1" t="s">
        <v>261</v>
      </c>
    </row>
    <row r="143" spans="1:11" ht="39.6" x14ac:dyDescent="0.3">
      <c r="A143" s="1" t="s">
        <v>4</v>
      </c>
      <c r="B143" s="1" t="s">
        <v>4</v>
      </c>
      <c r="C143" s="1" t="s">
        <v>268</v>
      </c>
      <c r="D143" s="1" t="s">
        <v>273</v>
      </c>
      <c r="E143" s="1" t="s">
        <v>387</v>
      </c>
      <c r="F143" s="1" t="s">
        <v>4</v>
      </c>
      <c r="G143" s="1" t="s">
        <v>338</v>
      </c>
      <c r="H143" s="1" t="s">
        <v>13</v>
      </c>
      <c r="I143" s="1" t="s">
        <v>71</v>
      </c>
      <c r="J143" s="1" t="s">
        <v>4</v>
      </c>
      <c r="K143" s="1" t="s">
        <v>261</v>
      </c>
    </row>
    <row r="144" spans="1:11" ht="39.6" x14ac:dyDescent="0.3">
      <c r="A144" s="1" t="s">
        <v>4</v>
      </c>
      <c r="B144" s="1" t="s">
        <v>4</v>
      </c>
      <c r="C144" s="1" t="s">
        <v>268</v>
      </c>
      <c r="D144" s="1" t="s">
        <v>1208</v>
      </c>
      <c r="E144" s="1" t="s">
        <v>388</v>
      </c>
      <c r="F144" s="1" t="s">
        <v>4</v>
      </c>
      <c r="G144" s="1" t="s">
        <v>389</v>
      </c>
      <c r="H144" s="1" t="s">
        <v>13</v>
      </c>
      <c r="I144" s="1" t="s">
        <v>71</v>
      </c>
      <c r="J144" s="1" t="s">
        <v>4</v>
      </c>
      <c r="K144" s="1" t="s">
        <v>261</v>
      </c>
    </row>
    <row r="145" spans="1:11" ht="39.6" x14ac:dyDescent="0.3">
      <c r="A145" s="1" t="s">
        <v>4</v>
      </c>
      <c r="B145" s="1" t="s">
        <v>4</v>
      </c>
      <c r="C145" s="1" t="s">
        <v>268</v>
      </c>
      <c r="D145" s="1" t="s">
        <v>274</v>
      </c>
      <c r="E145" s="1" t="s">
        <v>1012</v>
      </c>
      <c r="F145" s="1" t="s">
        <v>120</v>
      </c>
      <c r="G145" s="1" t="s">
        <v>4</v>
      </c>
      <c r="H145" s="1" t="s">
        <v>45</v>
      </c>
      <c r="I145" s="1" t="s">
        <v>57</v>
      </c>
      <c r="J145" s="1" t="s">
        <v>4</v>
      </c>
      <c r="K145" s="1" t="s">
        <v>261</v>
      </c>
    </row>
    <row r="146" spans="1:11" ht="79.2" x14ac:dyDescent="0.3">
      <c r="A146" s="1" t="s">
        <v>4</v>
      </c>
      <c r="B146" s="1" t="s">
        <v>4</v>
      </c>
      <c r="C146" s="1" t="s">
        <v>268</v>
      </c>
      <c r="D146" s="1" t="s">
        <v>116</v>
      </c>
      <c r="E146" s="1" t="s">
        <v>390</v>
      </c>
      <c r="F146" s="1" t="s">
        <v>577</v>
      </c>
      <c r="G146" s="1" t="s">
        <v>578</v>
      </c>
      <c r="H146" s="1" t="s">
        <v>45</v>
      </c>
      <c r="I146" s="1" t="s">
        <v>18</v>
      </c>
      <c r="J146" s="1" t="s">
        <v>4</v>
      </c>
      <c r="K146" s="1" t="s">
        <v>261</v>
      </c>
    </row>
    <row r="147" spans="1:11" ht="39.6" x14ac:dyDescent="0.3">
      <c r="A147" s="1" t="s">
        <v>882</v>
      </c>
      <c r="B147" s="1" t="s">
        <v>2</v>
      </c>
      <c r="C147" s="1" t="s">
        <v>112</v>
      </c>
      <c r="D147" s="1" t="s">
        <v>112</v>
      </c>
      <c r="E147" s="1" t="s">
        <v>1013</v>
      </c>
      <c r="F147" s="1" t="s">
        <v>826</v>
      </c>
      <c r="G147" s="1" t="s">
        <v>4</v>
      </c>
      <c r="H147" s="1" t="s">
        <v>4</v>
      </c>
      <c r="I147" s="1" t="s">
        <v>4</v>
      </c>
      <c r="J147" s="1" t="s">
        <v>4</v>
      </c>
      <c r="K147" s="1" t="s">
        <v>261</v>
      </c>
    </row>
    <row r="148" spans="1:11" ht="39.6" x14ac:dyDescent="0.3">
      <c r="A148" s="1" t="s">
        <v>4</v>
      </c>
      <c r="B148" s="1" t="s">
        <v>159</v>
      </c>
      <c r="C148" s="1" t="s">
        <v>112</v>
      </c>
      <c r="D148" s="1" t="s">
        <v>65</v>
      </c>
      <c r="E148" s="1" t="s">
        <v>391</v>
      </c>
      <c r="F148" s="1" t="s">
        <v>4</v>
      </c>
      <c r="G148" s="1" t="s">
        <v>335</v>
      </c>
      <c r="H148" s="1" t="s">
        <v>160</v>
      </c>
      <c r="I148" s="1" t="s">
        <v>21</v>
      </c>
      <c r="J148" s="1" t="s">
        <v>268</v>
      </c>
      <c r="K148" s="1" t="s">
        <v>261</v>
      </c>
    </row>
    <row r="149" spans="1:11" ht="26.4" x14ac:dyDescent="0.3">
      <c r="A149" s="1" t="s">
        <v>4</v>
      </c>
      <c r="B149" s="1" t="s">
        <v>4</v>
      </c>
      <c r="C149" s="1" t="s">
        <v>112</v>
      </c>
      <c r="D149" s="1" t="s">
        <v>117</v>
      </c>
      <c r="E149" s="1" t="s">
        <v>392</v>
      </c>
      <c r="F149" s="1" t="s">
        <v>155</v>
      </c>
      <c r="G149" s="1" t="s">
        <v>393</v>
      </c>
      <c r="H149" s="1" t="s">
        <v>45</v>
      </c>
      <c r="I149" s="1" t="s">
        <v>63</v>
      </c>
      <c r="J149" s="1" t="s">
        <v>4</v>
      </c>
      <c r="K149" s="1" t="s">
        <v>261</v>
      </c>
    </row>
    <row r="150" spans="1:11" ht="105.6" x14ac:dyDescent="0.3">
      <c r="A150" s="1" t="s">
        <v>4</v>
      </c>
      <c r="B150" s="1" t="s">
        <v>4</v>
      </c>
      <c r="C150" s="1" t="s">
        <v>112</v>
      </c>
      <c r="D150" s="1" t="s">
        <v>118</v>
      </c>
      <c r="E150" s="1" t="s">
        <v>827</v>
      </c>
      <c r="F150" s="1" t="s">
        <v>579</v>
      </c>
      <c r="G150" s="1" t="s">
        <v>394</v>
      </c>
      <c r="H150" s="1" t="s">
        <v>13</v>
      </c>
      <c r="I150" s="1" t="s">
        <v>71</v>
      </c>
      <c r="J150" s="1" t="s">
        <v>4</v>
      </c>
      <c r="K150" s="1" t="s">
        <v>261</v>
      </c>
    </row>
    <row r="151" spans="1:11" ht="39.6" x14ac:dyDescent="0.3">
      <c r="A151" s="1" t="s">
        <v>883</v>
      </c>
      <c r="B151" s="1" t="s">
        <v>2</v>
      </c>
      <c r="C151" s="1" t="s">
        <v>113</v>
      </c>
      <c r="D151" s="1" t="s">
        <v>113</v>
      </c>
      <c r="E151" s="1" t="s">
        <v>1014</v>
      </c>
      <c r="F151" s="1" t="s">
        <v>4</v>
      </c>
      <c r="G151" s="1" t="s">
        <v>4</v>
      </c>
      <c r="H151" s="1" t="s">
        <v>4</v>
      </c>
      <c r="I151" s="1" t="s">
        <v>4</v>
      </c>
      <c r="J151" s="1" t="s">
        <v>4</v>
      </c>
      <c r="K151" s="1" t="s">
        <v>261</v>
      </c>
    </row>
    <row r="152" spans="1:11" ht="39.6" x14ac:dyDescent="0.3">
      <c r="A152" s="1" t="s">
        <v>4</v>
      </c>
      <c r="B152" s="1" t="s">
        <v>159</v>
      </c>
      <c r="C152" s="1" t="s">
        <v>113</v>
      </c>
      <c r="D152" s="1" t="s">
        <v>95</v>
      </c>
      <c r="E152" s="1" t="s">
        <v>395</v>
      </c>
      <c r="F152" s="1" t="s">
        <v>4</v>
      </c>
      <c r="G152" s="1" t="s">
        <v>396</v>
      </c>
      <c r="H152" s="1" t="s">
        <v>160</v>
      </c>
      <c r="I152" s="1" t="s">
        <v>21</v>
      </c>
      <c r="J152" s="1" t="s">
        <v>268</v>
      </c>
      <c r="K152" s="1" t="s">
        <v>261</v>
      </c>
    </row>
    <row r="153" spans="1:11" ht="39.6" x14ac:dyDescent="0.3">
      <c r="A153" s="1" t="s">
        <v>4</v>
      </c>
      <c r="B153" s="1" t="s">
        <v>4</v>
      </c>
      <c r="C153" s="1" t="s">
        <v>113</v>
      </c>
      <c r="D153" s="1" t="s">
        <v>119</v>
      </c>
      <c r="E153" s="1" t="s">
        <v>1015</v>
      </c>
      <c r="F153" s="1" t="s">
        <v>4</v>
      </c>
      <c r="G153" s="1" t="s">
        <v>389</v>
      </c>
      <c r="H153" s="1" t="s">
        <v>13</v>
      </c>
      <c r="I153" s="1" t="s">
        <v>71</v>
      </c>
      <c r="J153" s="1" t="s">
        <v>4</v>
      </c>
      <c r="K153" s="1" t="s">
        <v>261</v>
      </c>
    </row>
    <row r="154" spans="1:11" ht="105.6" x14ac:dyDescent="0.3">
      <c r="A154" s="1" t="s">
        <v>884</v>
      </c>
      <c r="B154" s="1" t="s">
        <v>2</v>
      </c>
      <c r="C154" s="1" t="s">
        <v>34</v>
      </c>
      <c r="D154" s="1" t="s">
        <v>34</v>
      </c>
      <c r="E154" s="1" t="s">
        <v>1016</v>
      </c>
      <c r="F154" s="1" t="s">
        <v>580</v>
      </c>
      <c r="G154" s="1" t="s">
        <v>4</v>
      </c>
      <c r="H154" s="1" t="s">
        <v>4</v>
      </c>
      <c r="I154" s="1" t="s">
        <v>4</v>
      </c>
      <c r="J154" s="1" t="s">
        <v>4</v>
      </c>
      <c r="K154" s="1" t="s">
        <v>261</v>
      </c>
    </row>
    <row r="155" spans="1:11" ht="52.8" x14ac:dyDescent="0.3">
      <c r="A155" s="1" t="s">
        <v>4</v>
      </c>
      <c r="B155" s="1" t="s">
        <v>159</v>
      </c>
      <c r="C155" s="1" t="s">
        <v>34</v>
      </c>
      <c r="D155" s="1" t="s">
        <v>65</v>
      </c>
      <c r="E155" s="1" t="s">
        <v>334</v>
      </c>
      <c r="F155" s="1" t="s">
        <v>4</v>
      </c>
      <c r="G155" s="1" t="s">
        <v>335</v>
      </c>
      <c r="H155" s="1" t="s">
        <v>160</v>
      </c>
      <c r="I155" s="1" t="s">
        <v>21</v>
      </c>
      <c r="J155" s="1" t="s">
        <v>112</v>
      </c>
      <c r="K155" s="1" t="s">
        <v>261</v>
      </c>
    </row>
    <row r="156" spans="1:11" ht="52.8" x14ac:dyDescent="0.3">
      <c r="A156" s="1" t="s">
        <v>4</v>
      </c>
      <c r="B156" s="1" t="s">
        <v>4</v>
      </c>
      <c r="C156" s="1" t="s">
        <v>34</v>
      </c>
      <c r="D156" s="1" t="s">
        <v>95</v>
      </c>
      <c r="E156" s="1" t="s">
        <v>334</v>
      </c>
      <c r="F156" s="1" t="s">
        <v>4</v>
      </c>
      <c r="G156" s="1" t="s">
        <v>335</v>
      </c>
      <c r="H156" s="1" t="s">
        <v>160</v>
      </c>
      <c r="I156" s="1" t="s">
        <v>21</v>
      </c>
      <c r="J156" s="1" t="s">
        <v>113</v>
      </c>
      <c r="K156" s="1" t="s">
        <v>261</v>
      </c>
    </row>
    <row r="157" spans="1:11" ht="52.8" x14ac:dyDescent="0.3">
      <c r="A157" s="1" t="s">
        <v>4</v>
      </c>
      <c r="B157" s="1" t="s">
        <v>4</v>
      </c>
      <c r="C157" s="1" t="s">
        <v>34</v>
      </c>
      <c r="D157" s="1" t="s">
        <v>117</v>
      </c>
      <c r="E157" s="1" t="s">
        <v>392</v>
      </c>
      <c r="F157" s="1" t="s">
        <v>156</v>
      </c>
      <c r="G157" s="1" t="s">
        <v>393</v>
      </c>
      <c r="H157" s="1" t="s">
        <v>45</v>
      </c>
      <c r="I157" s="1" t="s">
        <v>63</v>
      </c>
      <c r="J157" s="1" t="s">
        <v>4</v>
      </c>
      <c r="K157" s="1" t="s">
        <v>261</v>
      </c>
    </row>
    <row r="158" spans="1:11" ht="52.8" x14ac:dyDescent="0.3">
      <c r="A158" s="1" t="s">
        <v>4</v>
      </c>
      <c r="B158" s="1" t="s">
        <v>4</v>
      </c>
      <c r="C158" s="1" t="s">
        <v>34</v>
      </c>
      <c r="D158" s="1" t="s">
        <v>397</v>
      </c>
      <c r="E158" s="1" t="s">
        <v>748</v>
      </c>
      <c r="F158" s="1" t="s">
        <v>4</v>
      </c>
      <c r="G158" s="1" t="s">
        <v>4</v>
      </c>
      <c r="H158" s="1" t="s">
        <v>45</v>
      </c>
      <c r="I158" s="1" t="s">
        <v>57</v>
      </c>
      <c r="J158" s="1" t="s">
        <v>4</v>
      </c>
      <c r="K158" s="1" t="s">
        <v>261</v>
      </c>
    </row>
    <row r="159" spans="1:11" ht="52.8" x14ac:dyDescent="0.3">
      <c r="A159" s="1" t="s">
        <v>885</v>
      </c>
      <c r="B159" s="1" t="s">
        <v>2</v>
      </c>
      <c r="C159" s="1" t="s">
        <v>279</v>
      </c>
      <c r="D159" s="1" t="s">
        <v>279</v>
      </c>
      <c r="E159" s="1" t="s">
        <v>1017</v>
      </c>
      <c r="F159" s="1" t="s">
        <v>4</v>
      </c>
      <c r="G159" s="1" t="s">
        <v>4</v>
      </c>
      <c r="H159" s="1" t="s">
        <v>4</v>
      </c>
      <c r="I159" s="1" t="s">
        <v>4</v>
      </c>
      <c r="J159" s="1" t="s">
        <v>4</v>
      </c>
      <c r="K159" s="1" t="s">
        <v>261</v>
      </c>
    </row>
    <row r="160" spans="1:11" ht="52.8" x14ac:dyDescent="0.3">
      <c r="A160" s="1" t="s">
        <v>4</v>
      </c>
      <c r="B160" s="1" t="s">
        <v>159</v>
      </c>
      <c r="C160" s="1" t="s">
        <v>279</v>
      </c>
      <c r="D160" s="1" t="s">
        <v>269</v>
      </c>
      <c r="E160" s="1" t="s">
        <v>334</v>
      </c>
      <c r="F160" s="1" t="s">
        <v>4</v>
      </c>
      <c r="G160" s="1" t="s">
        <v>335</v>
      </c>
      <c r="H160" s="1" t="s">
        <v>160</v>
      </c>
      <c r="I160" s="1" t="s">
        <v>21</v>
      </c>
      <c r="J160" s="1">
        <v>0</v>
      </c>
      <c r="K160" s="1" t="s">
        <v>261</v>
      </c>
    </row>
    <row r="161" spans="1:11" ht="39.6" x14ac:dyDescent="0.3">
      <c r="A161" s="1" t="s">
        <v>886</v>
      </c>
      <c r="B161" s="1" t="s">
        <v>2</v>
      </c>
      <c r="C161" s="1" t="s">
        <v>275</v>
      </c>
      <c r="D161" s="1" t="s">
        <v>275</v>
      </c>
      <c r="E161" s="1" t="s">
        <v>398</v>
      </c>
      <c r="F161" s="1" t="s">
        <v>4</v>
      </c>
      <c r="G161" s="1" t="s">
        <v>4</v>
      </c>
      <c r="H161" s="1" t="s">
        <v>4</v>
      </c>
      <c r="I161" s="1" t="s">
        <v>4</v>
      </c>
      <c r="J161" s="1" t="s">
        <v>4</v>
      </c>
      <c r="K161" s="1" t="s">
        <v>261</v>
      </c>
    </row>
    <row r="162" spans="1:11" ht="39.6" x14ac:dyDescent="0.3">
      <c r="A162" s="1" t="s">
        <v>4</v>
      </c>
      <c r="B162" s="1" t="s">
        <v>159</v>
      </c>
      <c r="C162" s="1" t="s">
        <v>275</v>
      </c>
      <c r="D162" s="1" t="s">
        <v>276</v>
      </c>
      <c r="E162" s="1" t="s">
        <v>1018</v>
      </c>
      <c r="F162" s="1" t="s">
        <v>4</v>
      </c>
      <c r="G162" s="1" t="s">
        <v>399</v>
      </c>
      <c r="H162" s="1" t="s">
        <v>160</v>
      </c>
      <c r="I162" s="1" t="s">
        <v>21</v>
      </c>
      <c r="J162" s="1" t="s">
        <v>4</v>
      </c>
      <c r="K162" s="1" t="s">
        <v>261</v>
      </c>
    </row>
    <row r="163" spans="1:11" ht="39.6" x14ac:dyDescent="0.3">
      <c r="A163" s="1" t="s">
        <v>4</v>
      </c>
      <c r="B163" s="1" t="s">
        <v>4</v>
      </c>
      <c r="C163" s="1" t="s">
        <v>275</v>
      </c>
      <c r="D163" s="1" t="s">
        <v>269</v>
      </c>
      <c r="E163" s="1" t="s">
        <v>334</v>
      </c>
      <c r="F163" s="1" t="s">
        <v>4</v>
      </c>
      <c r="G163" s="1" t="s">
        <v>335</v>
      </c>
      <c r="H163" s="1" t="s">
        <v>13</v>
      </c>
      <c r="I163" s="1" t="s">
        <v>21</v>
      </c>
      <c r="J163" s="1" t="s">
        <v>268</v>
      </c>
      <c r="K163" s="1" t="s">
        <v>261</v>
      </c>
    </row>
    <row r="164" spans="1:11" ht="52.8" x14ac:dyDescent="0.3">
      <c r="A164" s="1" t="s">
        <v>887</v>
      </c>
      <c r="B164" s="1" t="s">
        <v>2</v>
      </c>
      <c r="C164" s="1" t="s">
        <v>277</v>
      </c>
      <c r="D164" s="1" t="s">
        <v>277</v>
      </c>
      <c r="E164" s="1" t="s">
        <v>1019</v>
      </c>
      <c r="F164" s="1" t="s">
        <v>4</v>
      </c>
      <c r="G164" s="1" t="s">
        <v>4</v>
      </c>
      <c r="H164" s="1" t="s">
        <v>4</v>
      </c>
      <c r="I164" s="1" t="s">
        <v>4</v>
      </c>
      <c r="J164" s="1" t="s">
        <v>4</v>
      </c>
      <c r="K164" s="1" t="s">
        <v>261</v>
      </c>
    </row>
    <row r="165" spans="1:11" ht="52.8" x14ac:dyDescent="0.3">
      <c r="A165" s="1" t="s">
        <v>4</v>
      </c>
      <c r="B165" s="1" t="s">
        <v>159</v>
      </c>
      <c r="C165" s="1" t="s">
        <v>277</v>
      </c>
      <c r="D165" s="1" t="s">
        <v>123</v>
      </c>
      <c r="E165" s="1" t="s">
        <v>401</v>
      </c>
      <c r="F165" s="1" t="s">
        <v>4</v>
      </c>
      <c r="G165" s="1" t="s">
        <v>402</v>
      </c>
      <c r="H165" s="1" t="s">
        <v>160</v>
      </c>
      <c r="I165" s="1" t="s">
        <v>18</v>
      </c>
      <c r="J165" s="1" t="s">
        <v>400</v>
      </c>
      <c r="K165" s="1" t="s">
        <v>261</v>
      </c>
    </row>
    <row r="166" spans="1:11" ht="52.8" x14ac:dyDescent="0.3">
      <c r="A166" s="1" t="s">
        <v>4</v>
      </c>
      <c r="B166" s="1" t="s">
        <v>4</v>
      </c>
      <c r="C166" s="1" t="s">
        <v>277</v>
      </c>
      <c r="D166" s="1" t="s">
        <v>269</v>
      </c>
      <c r="E166" s="1" t="s">
        <v>334</v>
      </c>
      <c r="F166" s="1" t="s">
        <v>4</v>
      </c>
      <c r="G166" s="1" t="s">
        <v>335</v>
      </c>
      <c r="H166" s="1" t="s">
        <v>160</v>
      </c>
      <c r="I166" s="1" t="s">
        <v>21</v>
      </c>
      <c r="J166" s="1">
        <v>0</v>
      </c>
      <c r="K166" s="1" t="s">
        <v>261</v>
      </c>
    </row>
    <row r="167" spans="1:11" ht="52.8" x14ac:dyDescent="0.3">
      <c r="A167" s="1" t="s">
        <v>4</v>
      </c>
      <c r="B167" s="1" t="s">
        <v>4</v>
      </c>
      <c r="C167" s="1" t="s">
        <v>277</v>
      </c>
      <c r="D167" s="1" t="s">
        <v>620</v>
      </c>
      <c r="E167" s="1" t="s">
        <v>1020</v>
      </c>
      <c r="F167" s="1" t="s">
        <v>4</v>
      </c>
      <c r="G167" s="1" t="s">
        <v>621</v>
      </c>
      <c r="H167" s="1" t="s">
        <v>45</v>
      </c>
      <c r="I167" s="1" t="s">
        <v>18</v>
      </c>
      <c r="J167" s="1">
        <v>0</v>
      </c>
      <c r="K167" s="1" t="s">
        <v>261</v>
      </c>
    </row>
    <row r="168" spans="1:11" ht="382.8" x14ac:dyDescent="0.3">
      <c r="A168" s="1" t="s">
        <v>888</v>
      </c>
      <c r="B168" s="1" t="s">
        <v>2</v>
      </c>
      <c r="C168" s="1" t="s">
        <v>121</v>
      </c>
      <c r="D168" s="1" t="s">
        <v>121</v>
      </c>
      <c r="E168" s="1" t="s">
        <v>403</v>
      </c>
      <c r="F168" s="1" t="s">
        <v>581</v>
      </c>
      <c r="G168" s="1" t="s">
        <v>4</v>
      </c>
      <c r="H168" s="1" t="s">
        <v>4</v>
      </c>
      <c r="I168" s="1" t="s">
        <v>4</v>
      </c>
      <c r="J168" s="1" t="s">
        <v>4</v>
      </c>
      <c r="K168" s="1" t="s">
        <v>261</v>
      </c>
    </row>
    <row r="169" spans="1:11" ht="66" x14ac:dyDescent="0.3">
      <c r="A169" s="1" t="s">
        <v>4</v>
      </c>
      <c r="B169" s="1" t="s">
        <v>159</v>
      </c>
      <c r="C169" s="1" t="s">
        <v>121</v>
      </c>
      <c r="D169" s="1" t="s">
        <v>123</v>
      </c>
      <c r="E169" s="1" t="s">
        <v>401</v>
      </c>
      <c r="F169" s="1" t="s">
        <v>4</v>
      </c>
      <c r="G169" s="1" t="s">
        <v>402</v>
      </c>
      <c r="H169" s="1" t="s">
        <v>160</v>
      </c>
      <c r="I169" s="1" t="s">
        <v>18</v>
      </c>
      <c r="J169" s="1" t="s">
        <v>400</v>
      </c>
      <c r="K169" s="1" t="s">
        <v>261</v>
      </c>
    </row>
    <row r="170" spans="1:11" ht="66" x14ac:dyDescent="0.3">
      <c r="A170" s="1" t="s">
        <v>4</v>
      </c>
      <c r="B170" s="1" t="s">
        <v>4</v>
      </c>
      <c r="C170" s="1" t="s">
        <v>121</v>
      </c>
      <c r="D170" s="1" t="s">
        <v>163</v>
      </c>
      <c r="E170" s="1" t="s">
        <v>740</v>
      </c>
      <c r="F170" s="1" t="s">
        <v>4</v>
      </c>
      <c r="G170" s="1" t="s">
        <v>404</v>
      </c>
      <c r="H170" s="1" t="s">
        <v>160</v>
      </c>
      <c r="I170" s="1" t="s">
        <v>18</v>
      </c>
      <c r="J170" s="1" t="s">
        <v>4</v>
      </c>
      <c r="K170" s="1" t="s">
        <v>261</v>
      </c>
    </row>
    <row r="171" spans="1:11" ht="92.4" x14ac:dyDescent="0.3">
      <c r="A171" s="1" t="s">
        <v>4</v>
      </c>
      <c r="B171" s="1" t="s">
        <v>4</v>
      </c>
      <c r="C171" s="1" t="s">
        <v>121</v>
      </c>
      <c r="D171" s="1" t="s">
        <v>851</v>
      </c>
      <c r="E171" s="1" t="s">
        <v>426</v>
      </c>
      <c r="F171" s="1" t="s">
        <v>4</v>
      </c>
      <c r="G171" s="1" t="s">
        <v>582</v>
      </c>
      <c r="H171" s="1" t="s">
        <v>45</v>
      </c>
      <c r="I171" s="1" t="s">
        <v>125</v>
      </c>
      <c r="J171" s="1" t="s">
        <v>4</v>
      </c>
      <c r="K171" s="1" t="s">
        <v>261</v>
      </c>
    </row>
    <row r="172" spans="1:11" ht="66" x14ac:dyDescent="0.3">
      <c r="A172" s="1" t="s">
        <v>4</v>
      </c>
      <c r="B172" s="1" t="s">
        <v>4</v>
      </c>
      <c r="C172" s="1" t="s">
        <v>121</v>
      </c>
      <c r="D172" s="1" t="s">
        <v>742</v>
      </c>
      <c r="E172" s="1" t="s">
        <v>743</v>
      </c>
      <c r="F172" s="1" t="s">
        <v>744</v>
      </c>
      <c r="G172" s="1" t="s">
        <v>745</v>
      </c>
      <c r="H172" s="1" t="s">
        <v>45</v>
      </c>
      <c r="I172" s="1" t="s">
        <v>125</v>
      </c>
      <c r="J172" s="1" t="s">
        <v>4</v>
      </c>
      <c r="K172" s="1" t="s">
        <v>261</v>
      </c>
    </row>
    <row r="173" spans="1:11" ht="409.6" x14ac:dyDescent="0.3">
      <c r="A173" s="1" t="s">
        <v>4</v>
      </c>
      <c r="B173" s="1" t="s">
        <v>4</v>
      </c>
      <c r="C173" s="1" t="s">
        <v>121</v>
      </c>
      <c r="D173" s="1" t="s">
        <v>583</v>
      </c>
      <c r="E173" s="1" t="s">
        <v>405</v>
      </c>
      <c r="F173" s="1" t="s">
        <v>4</v>
      </c>
      <c r="G173" s="1" t="s">
        <v>889</v>
      </c>
      <c r="H173" s="1" t="s">
        <v>45</v>
      </c>
      <c r="I173" s="1" t="s">
        <v>126</v>
      </c>
      <c r="J173" s="1" t="s">
        <v>4</v>
      </c>
      <c r="K173" s="1" t="s">
        <v>261</v>
      </c>
    </row>
    <row r="174" spans="1:11" ht="66" x14ac:dyDescent="0.3">
      <c r="A174" s="1" t="s">
        <v>4</v>
      </c>
      <c r="B174" s="1" t="s">
        <v>4</v>
      </c>
      <c r="C174" s="1" t="s">
        <v>121</v>
      </c>
      <c r="D174" s="1" t="s">
        <v>584</v>
      </c>
      <c r="E174" s="1" t="s">
        <v>423</v>
      </c>
      <c r="F174" s="1" t="s">
        <v>4</v>
      </c>
      <c r="G174" s="1" t="s">
        <v>424</v>
      </c>
      <c r="H174" s="1" t="s">
        <v>45</v>
      </c>
      <c r="I174" s="1" t="s">
        <v>18</v>
      </c>
      <c r="J174" s="1" t="s">
        <v>728</v>
      </c>
      <c r="K174" s="1" t="s">
        <v>261</v>
      </c>
    </row>
    <row r="175" spans="1:11" ht="66" x14ac:dyDescent="0.3">
      <c r="A175" s="1" t="s">
        <v>4</v>
      </c>
      <c r="B175" s="1" t="s">
        <v>4</v>
      </c>
      <c r="C175" s="1" t="s">
        <v>121</v>
      </c>
      <c r="D175" s="1" t="s">
        <v>416</v>
      </c>
      <c r="E175" s="1" t="s">
        <v>1021</v>
      </c>
      <c r="F175" s="1" t="s">
        <v>4</v>
      </c>
      <c r="G175" s="1" t="s">
        <v>417</v>
      </c>
      <c r="H175" s="1" t="s">
        <v>13</v>
      </c>
      <c r="I175" s="1" t="s">
        <v>18</v>
      </c>
      <c r="J175" s="1" t="s">
        <v>729</v>
      </c>
      <c r="K175" s="1" t="s">
        <v>261</v>
      </c>
    </row>
    <row r="176" spans="1:11" ht="66" x14ac:dyDescent="0.3">
      <c r="A176" s="1" t="s">
        <v>4</v>
      </c>
      <c r="B176" s="1" t="s">
        <v>4</v>
      </c>
      <c r="C176" s="1" t="s">
        <v>121</v>
      </c>
      <c r="D176" s="1" t="s">
        <v>124</v>
      </c>
      <c r="E176" s="1" t="s">
        <v>425</v>
      </c>
      <c r="F176" s="1" t="s">
        <v>4</v>
      </c>
      <c r="G176" s="1" t="s">
        <v>585</v>
      </c>
      <c r="H176" s="1" t="s">
        <v>45</v>
      </c>
      <c r="I176" s="1" t="s">
        <v>57</v>
      </c>
      <c r="J176" s="1" t="s">
        <v>4</v>
      </c>
      <c r="K176" s="1" t="s">
        <v>261</v>
      </c>
    </row>
    <row r="177" spans="1:11" ht="66" x14ac:dyDescent="0.3">
      <c r="A177" s="1" t="s">
        <v>4</v>
      </c>
      <c r="B177" s="1" t="s">
        <v>4</v>
      </c>
      <c r="C177" s="1" t="s">
        <v>121</v>
      </c>
      <c r="D177" s="1" t="s">
        <v>197</v>
      </c>
      <c r="E177" s="1" t="s">
        <v>658</v>
      </c>
      <c r="F177" s="1" t="s">
        <v>823</v>
      </c>
      <c r="G177" s="1" t="s">
        <v>659</v>
      </c>
      <c r="H177" s="1" t="s">
        <v>45</v>
      </c>
      <c r="I177" s="1" t="s">
        <v>85</v>
      </c>
      <c r="J177" s="1" t="s">
        <v>161</v>
      </c>
      <c r="K177" s="1" t="s">
        <v>261</v>
      </c>
    </row>
    <row r="178" spans="1:11" ht="66" x14ac:dyDescent="0.3">
      <c r="A178" s="1" t="s">
        <v>4</v>
      </c>
      <c r="B178" s="1" t="s">
        <v>4</v>
      </c>
      <c r="C178" s="1" t="s">
        <v>121</v>
      </c>
      <c r="D178" s="1" t="s">
        <v>203</v>
      </c>
      <c r="E178" s="1" t="s">
        <v>660</v>
      </c>
      <c r="F178" s="1" t="s">
        <v>4</v>
      </c>
      <c r="G178" s="1" t="s">
        <v>406</v>
      </c>
      <c r="H178" s="1" t="s">
        <v>45</v>
      </c>
      <c r="I178" s="1" t="s">
        <v>204</v>
      </c>
      <c r="J178" s="1" t="s">
        <v>161</v>
      </c>
      <c r="K178" s="1" t="s">
        <v>261</v>
      </c>
    </row>
    <row r="179" spans="1:11" ht="66" x14ac:dyDescent="0.3">
      <c r="A179" s="1" t="s">
        <v>4</v>
      </c>
      <c r="B179" s="1" t="s">
        <v>4</v>
      </c>
      <c r="C179" s="1" t="s">
        <v>121</v>
      </c>
      <c r="D179" s="1" t="s">
        <v>698</v>
      </c>
      <c r="E179" s="1" t="s">
        <v>699</v>
      </c>
      <c r="F179" s="1" t="s">
        <v>4</v>
      </c>
      <c r="G179" s="1" t="s">
        <v>338</v>
      </c>
      <c r="H179" s="1" t="s">
        <v>45</v>
      </c>
      <c r="I179" s="1" t="s">
        <v>71</v>
      </c>
      <c r="J179" s="1" t="s">
        <v>4</v>
      </c>
      <c r="K179" s="1" t="s">
        <v>261</v>
      </c>
    </row>
    <row r="180" spans="1:11" ht="66" x14ac:dyDescent="0.3">
      <c r="A180" s="1" t="s">
        <v>4</v>
      </c>
      <c r="B180" s="1" t="s">
        <v>4</v>
      </c>
      <c r="C180" s="1" t="s">
        <v>121</v>
      </c>
      <c r="D180" s="1" t="s">
        <v>407</v>
      </c>
      <c r="E180" s="1" t="s">
        <v>1022</v>
      </c>
      <c r="F180" s="1" t="s">
        <v>4</v>
      </c>
      <c r="G180" s="1" t="s">
        <v>338</v>
      </c>
      <c r="H180" s="1" t="s">
        <v>45</v>
      </c>
      <c r="I180" s="1" t="s">
        <v>71</v>
      </c>
      <c r="J180" s="1" t="s">
        <v>4</v>
      </c>
      <c r="K180" s="1" t="s">
        <v>261</v>
      </c>
    </row>
    <row r="181" spans="1:11" ht="66" x14ac:dyDescent="0.3">
      <c r="A181" s="1" t="s">
        <v>4</v>
      </c>
      <c r="B181" s="1" t="s">
        <v>4</v>
      </c>
      <c r="C181" s="1" t="s">
        <v>121</v>
      </c>
      <c r="D181" s="1" t="s">
        <v>129</v>
      </c>
      <c r="E181" s="1" t="s">
        <v>1023</v>
      </c>
      <c r="F181" s="1" t="s">
        <v>4</v>
      </c>
      <c r="G181" s="1" t="s">
        <v>338</v>
      </c>
      <c r="H181" s="1" t="s">
        <v>45</v>
      </c>
      <c r="I181" s="1" t="s">
        <v>71</v>
      </c>
      <c r="J181" s="1" t="s">
        <v>4</v>
      </c>
      <c r="K181" s="1" t="s">
        <v>261</v>
      </c>
    </row>
    <row r="182" spans="1:11" ht="66" x14ac:dyDescent="0.3">
      <c r="A182" s="1" t="s">
        <v>4</v>
      </c>
      <c r="B182" s="1" t="s">
        <v>4</v>
      </c>
      <c r="C182" s="1" t="s">
        <v>121</v>
      </c>
      <c r="D182" s="1" t="s">
        <v>130</v>
      </c>
      <c r="E182" s="1" t="s">
        <v>1024</v>
      </c>
      <c r="F182" s="1" t="s">
        <v>4</v>
      </c>
      <c r="G182" s="1" t="s">
        <v>408</v>
      </c>
      <c r="H182" s="1" t="s">
        <v>45</v>
      </c>
      <c r="I182" s="1" t="s">
        <v>91</v>
      </c>
      <c r="J182" s="1" t="s">
        <v>4</v>
      </c>
      <c r="K182" s="1" t="s">
        <v>261</v>
      </c>
    </row>
    <row r="183" spans="1:11" ht="66" x14ac:dyDescent="0.3">
      <c r="A183" s="1" t="s">
        <v>4</v>
      </c>
      <c r="B183" s="1" t="s">
        <v>4</v>
      </c>
      <c r="C183" s="1" t="s">
        <v>121</v>
      </c>
      <c r="D183" s="1" t="s">
        <v>131</v>
      </c>
      <c r="E183" s="1" t="s">
        <v>1025</v>
      </c>
      <c r="F183" s="1" t="s">
        <v>4</v>
      </c>
      <c r="G183" s="1" t="s">
        <v>586</v>
      </c>
      <c r="H183" s="1" t="s">
        <v>45</v>
      </c>
      <c r="I183" s="1" t="s">
        <v>18</v>
      </c>
      <c r="J183" s="1" t="s">
        <v>591</v>
      </c>
      <c r="K183" s="1" t="s">
        <v>261</v>
      </c>
    </row>
    <row r="184" spans="1:11" ht="66" x14ac:dyDescent="0.3">
      <c r="A184" s="1" t="s">
        <v>4</v>
      </c>
      <c r="B184" s="1" t="s">
        <v>4</v>
      </c>
      <c r="C184" s="1" t="s">
        <v>121</v>
      </c>
      <c r="D184" s="1" t="s">
        <v>132</v>
      </c>
      <c r="E184" s="1" t="s">
        <v>410</v>
      </c>
      <c r="F184" s="1" t="s">
        <v>4</v>
      </c>
      <c r="G184" s="1" t="s">
        <v>408</v>
      </c>
      <c r="H184" s="1" t="s">
        <v>45</v>
      </c>
      <c r="I184" s="1" t="s">
        <v>91</v>
      </c>
      <c r="J184" s="1" t="s">
        <v>4</v>
      </c>
      <c r="K184" s="1" t="s">
        <v>261</v>
      </c>
    </row>
    <row r="185" spans="1:11" ht="66" x14ac:dyDescent="0.3">
      <c r="A185" s="1" t="s">
        <v>4</v>
      </c>
      <c r="B185" s="1" t="s">
        <v>4</v>
      </c>
      <c r="C185" s="1" t="s">
        <v>121</v>
      </c>
      <c r="D185" s="1" t="s">
        <v>133</v>
      </c>
      <c r="E185" s="1" t="s">
        <v>1026</v>
      </c>
      <c r="F185" s="1" t="s">
        <v>4</v>
      </c>
      <c r="G185" s="1" t="s">
        <v>586</v>
      </c>
      <c r="H185" s="1" t="s">
        <v>45</v>
      </c>
      <c r="I185" s="1" t="s">
        <v>18</v>
      </c>
      <c r="J185" s="1" t="s">
        <v>591</v>
      </c>
      <c r="K185" s="1" t="s">
        <v>261</v>
      </c>
    </row>
    <row r="186" spans="1:11" ht="66" x14ac:dyDescent="0.3">
      <c r="A186" s="1" t="s">
        <v>4</v>
      </c>
      <c r="B186" s="1" t="s">
        <v>4</v>
      </c>
      <c r="C186" s="1" t="s">
        <v>121</v>
      </c>
      <c r="D186" s="1" t="s">
        <v>587</v>
      </c>
      <c r="E186" s="1" t="s">
        <v>411</v>
      </c>
      <c r="F186" s="1" t="s">
        <v>4</v>
      </c>
      <c r="G186" s="1" t="s">
        <v>408</v>
      </c>
      <c r="H186" s="1" t="s">
        <v>45</v>
      </c>
      <c r="I186" s="1" t="s">
        <v>91</v>
      </c>
      <c r="J186" s="1" t="s">
        <v>4</v>
      </c>
      <c r="K186" s="1" t="s">
        <v>261</v>
      </c>
    </row>
    <row r="187" spans="1:11" ht="66" x14ac:dyDescent="0.3">
      <c r="A187" s="1" t="s">
        <v>4</v>
      </c>
      <c r="B187" s="1" t="s">
        <v>4</v>
      </c>
      <c r="C187" s="1" t="s">
        <v>121</v>
      </c>
      <c r="D187" s="1" t="s">
        <v>588</v>
      </c>
      <c r="E187" s="1" t="s">
        <v>409</v>
      </c>
      <c r="F187" s="1" t="s">
        <v>4</v>
      </c>
      <c r="G187" s="1" t="s">
        <v>586</v>
      </c>
      <c r="H187" s="1" t="s">
        <v>45</v>
      </c>
      <c r="I187" s="1" t="s">
        <v>18</v>
      </c>
      <c r="J187" s="1" t="s">
        <v>591</v>
      </c>
      <c r="K187" s="1" t="s">
        <v>261</v>
      </c>
    </row>
    <row r="188" spans="1:11" ht="66" x14ac:dyDescent="0.3">
      <c r="A188" s="1" t="s">
        <v>4</v>
      </c>
      <c r="B188" s="1" t="s">
        <v>4</v>
      </c>
      <c r="C188" s="1" t="s">
        <v>121</v>
      </c>
      <c r="D188" s="1" t="s">
        <v>134</v>
      </c>
      <c r="E188" s="1" t="s">
        <v>1212</v>
      </c>
      <c r="F188" s="1" t="s">
        <v>4</v>
      </c>
      <c r="G188" s="1" t="s">
        <v>336</v>
      </c>
      <c r="H188" s="1" t="s">
        <v>13</v>
      </c>
      <c r="I188" s="1" t="s">
        <v>18</v>
      </c>
      <c r="J188" s="1" t="s">
        <v>694</v>
      </c>
      <c r="K188" s="1" t="s">
        <v>261</v>
      </c>
    </row>
    <row r="189" spans="1:11" ht="66" x14ac:dyDescent="0.3">
      <c r="A189" s="1" t="s">
        <v>4</v>
      </c>
      <c r="B189" s="1" t="s">
        <v>4</v>
      </c>
      <c r="C189" s="1" t="s">
        <v>121</v>
      </c>
      <c r="D189" s="1" t="s">
        <v>135</v>
      </c>
      <c r="E189" s="1" t="s">
        <v>413</v>
      </c>
      <c r="F189" s="1" t="s">
        <v>4</v>
      </c>
      <c r="G189" s="1" t="s">
        <v>414</v>
      </c>
      <c r="H189" s="1" t="s">
        <v>13</v>
      </c>
      <c r="I189" s="1" t="s">
        <v>71</v>
      </c>
      <c r="J189" s="1" t="s">
        <v>4</v>
      </c>
      <c r="K189" s="1" t="s">
        <v>261</v>
      </c>
    </row>
    <row r="190" spans="1:11" ht="66" x14ac:dyDescent="0.3">
      <c r="A190" s="1" t="s">
        <v>4</v>
      </c>
      <c r="B190" s="1" t="s">
        <v>4</v>
      </c>
      <c r="C190" s="1" t="s">
        <v>121</v>
      </c>
      <c r="D190" s="1" t="s">
        <v>1214</v>
      </c>
      <c r="E190" s="1" t="s">
        <v>1215</v>
      </c>
      <c r="F190" s="1" t="s">
        <v>4</v>
      </c>
      <c r="G190" s="1" t="s">
        <v>1098</v>
      </c>
      <c r="H190" s="1" t="s">
        <v>13</v>
      </c>
      <c r="I190" s="1" t="s">
        <v>18</v>
      </c>
      <c r="J190" s="1" t="s">
        <v>1216</v>
      </c>
      <c r="K190" s="1" t="s">
        <v>261</v>
      </c>
    </row>
    <row r="191" spans="1:11" ht="66" x14ac:dyDescent="0.3">
      <c r="A191" s="1" t="s">
        <v>4</v>
      </c>
      <c r="B191" s="1" t="s">
        <v>4</v>
      </c>
      <c r="C191" s="1" t="s">
        <v>121</v>
      </c>
      <c r="D191" s="1" t="s">
        <v>116</v>
      </c>
      <c r="E191" s="1" t="s">
        <v>622</v>
      </c>
      <c r="F191" s="1" t="s">
        <v>4</v>
      </c>
      <c r="G191" s="1" t="s">
        <v>623</v>
      </c>
      <c r="H191" s="1" t="s">
        <v>45</v>
      </c>
      <c r="I191" s="1" t="s">
        <v>18</v>
      </c>
      <c r="J191" s="1" t="s">
        <v>4</v>
      </c>
      <c r="K191" s="1" t="s">
        <v>261</v>
      </c>
    </row>
    <row r="192" spans="1:11" ht="66" x14ac:dyDescent="0.3">
      <c r="A192" s="1" t="s">
        <v>4</v>
      </c>
      <c r="B192" s="1" t="s">
        <v>4</v>
      </c>
      <c r="C192" s="1" t="s">
        <v>121</v>
      </c>
      <c r="D192" s="1" t="s">
        <v>749</v>
      </c>
      <c r="E192" s="1" t="s">
        <v>1027</v>
      </c>
      <c r="F192" s="1" t="s">
        <v>4</v>
      </c>
      <c r="G192" s="1" t="s">
        <v>750</v>
      </c>
      <c r="H192" s="1" t="s">
        <v>45</v>
      </c>
      <c r="I192" s="1" t="s">
        <v>57</v>
      </c>
      <c r="J192" s="1" t="s">
        <v>4</v>
      </c>
      <c r="K192" s="1" t="s">
        <v>261</v>
      </c>
    </row>
    <row r="193" spans="1:11" ht="26.4" x14ac:dyDescent="0.3">
      <c r="A193" s="1" t="s">
        <v>890</v>
      </c>
      <c r="B193" s="1" t="s">
        <v>2</v>
      </c>
      <c r="C193" s="1" t="s">
        <v>278</v>
      </c>
      <c r="D193" s="1" t="s">
        <v>278</v>
      </c>
      <c r="E193" s="1" t="s">
        <v>1028</v>
      </c>
      <c r="F193" s="1" t="s">
        <v>4</v>
      </c>
      <c r="G193" s="1" t="s">
        <v>4</v>
      </c>
      <c r="H193" s="1" t="s">
        <v>4</v>
      </c>
      <c r="I193" s="1" t="s">
        <v>4</v>
      </c>
      <c r="J193" s="1" t="s">
        <v>4</v>
      </c>
      <c r="K193" s="1" t="s">
        <v>261</v>
      </c>
    </row>
    <row r="194" spans="1:11" ht="26.4" x14ac:dyDescent="0.3">
      <c r="A194" s="1" t="s">
        <v>4</v>
      </c>
      <c r="B194" s="1" t="s">
        <v>159</v>
      </c>
      <c r="C194" s="1" t="s">
        <v>278</v>
      </c>
      <c r="D194" s="1" t="s">
        <v>164</v>
      </c>
      <c r="E194" s="1" t="s">
        <v>418</v>
      </c>
      <c r="F194" s="1" t="s">
        <v>4</v>
      </c>
      <c r="G194" s="1" t="s">
        <v>419</v>
      </c>
      <c r="H194" s="1" t="s">
        <v>160</v>
      </c>
      <c r="I194" s="1" t="s">
        <v>21</v>
      </c>
      <c r="J194" s="1" t="s">
        <v>4</v>
      </c>
      <c r="K194" s="1" t="s">
        <v>261</v>
      </c>
    </row>
    <row r="195" spans="1:11" ht="26.4" x14ac:dyDescent="0.3">
      <c r="A195" s="1" t="s">
        <v>4</v>
      </c>
      <c r="B195" s="1" t="s">
        <v>4</v>
      </c>
      <c r="C195" s="1" t="s">
        <v>278</v>
      </c>
      <c r="D195" s="1" t="s">
        <v>420</v>
      </c>
      <c r="E195" s="1" t="s">
        <v>421</v>
      </c>
      <c r="F195" s="1" t="s">
        <v>4</v>
      </c>
      <c r="G195" s="1" t="s">
        <v>4</v>
      </c>
      <c r="H195" s="1" t="s">
        <v>45</v>
      </c>
      <c r="I195" s="1" t="s">
        <v>57</v>
      </c>
      <c r="J195" s="1" t="s">
        <v>4</v>
      </c>
      <c r="K195" s="1" t="s">
        <v>261</v>
      </c>
    </row>
    <row r="196" spans="1:11" ht="39.6" x14ac:dyDescent="0.3">
      <c r="A196" s="1" t="s">
        <v>4</v>
      </c>
      <c r="B196" s="1" t="s">
        <v>4</v>
      </c>
      <c r="C196" s="1" t="s">
        <v>278</v>
      </c>
      <c r="D196" s="1" t="s">
        <v>269</v>
      </c>
      <c r="E196" s="1" t="s">
        <v>459</v>
      </c>
      <c r="F196" s="1" t="s">
        <v>4</v>
      </c>
      <c r="G196" s="1" t="s">
        <v>335</v>
      </c>
      <c r="H196" s="1" t="s">
        <v>45</v>
      </c>
      <c r="I196" s="1" t="s">
        <v>21</v>
      </c>
      <c r="J196" s="1" t="s">
        <v>280</v>
      </c>
      <c r="K196" s="1" t="s">
        <v>261</v>
      </c>
    </row>
    <row r="197" spans="1:11" ht="39.6" x14ac:dyDescent="0.3">
      <c r="A197" s="1" t="s">
        <v>4</v>
      </c>
      <c r="B197" s="1" t="s">
        <v>4</v>
      </c>
      <c r="C197" s="1" t="s">
        <v>278</v>
      </c>
      <c r="D197" s="1" t="s">
        <v>269</v>
      </c>
      <c r="E197" s="1" t="s">
        <v>459</v>
      </c>
      <c r="F197" s="1" t="s">
        <v>4</v>
      </c>
      <c r="G197" s="1" t="s">
        <v>335</v>
      </c>
      <c r="H197" s="1" t="s">
        <v>45</v>
      </c>
      <c r="I197" s="1" t="s">
        <v>21</v>
      </c>
      <c r="J197" s="1" t="s">
        <v>280</v>
      </c>
      <c r="K197" s="1" t="s">
        <v>261</v>
      </c>
    </row>
    <row r="198" spans="1:11" ht="52.8" x14ac:dyDescent="0.3">
      <c r="A198" s="1" t="s">
        <v>4</v>
      </c>
      <c r="B198" s="1" t="s">
        <v>4</v>
      </c>
      <c r="C198" s="1" t="s">
        <v>278</v>
      </c>
      <c r="D198" s="1" t="s">
        <v>172</v>
      </c>
      <c r="E198" s="1" t="s">
        <v>1029</v>
      </c>
      <c r="F198" s="1" t="s">
        <v>4</v>
      </c>
      <c r="G198" s="1" t="s">
        <v>439</v>
      </c>
      <c r="H198" s="1" t="s">
        <v>45</v>
      </c>
      <c r="I198" s="1" t="s">
        <v>21</v>
      </c>
      <c r="J198" s="1" t="s">
        <v>171</v>
      </c>
      <c r="K198" s="1" t="s">
        <v>261</v>
      </c>
    </row>
    <row r="199" spans="1:11" ht="26.4" x14ac:dyDescent="0.3">
      <c r="A199" s="1" t="s">
        <v>4</v>
      </c>
      <c r="B199" s="1" t="s">
        <v>4</v>
      </c>
      <c r="C199" s="1" t="s">
        <v>278</v>
      </c>
      <c r="D199" s="1" t="s">
        <v>705</v>
      </c>
      <c r="E199" s="1" t="s">
        <v>1030</v>
      </c>
      <c r="F199" s="1" t="s">
        <v>4</v>
      </c>
      <c r="G199" s="1" t="s">
        <v>706</v>
      </c>
      <c r="H199" s="1" t="s">
        <v>45</v>
      </c>
      <c r="I199" s="1" t="s">
        <v>85</v>
      </c>
      <c r="J199" s="1" t="s">
        <v>736</v>
      </c>
      <c r="K199" s="1" t="s">
        <v>261</v>
      </c>
    </row>
    <row r="200" spans="1:11" ht="39.6" x14ac:dyDescent="0.3">
      <c r="A200" s="1" t="s">
        <v>4</v>
      </c>
      <c r="B200" s="1" t="s">
        <v>4</v>
      </c>
      <c r="C200" s="1" t="s">
        <v>278</v>
      </c>
      <c r="D200" s="1" t="s">
        <v>165</v>
      </c>
      <c r="E200" s="1" t="s">
        <v>1031</v>
      </c>
      <c r="F200" s="1" t="s">
        <v>4</v>
      </c>
      <c r="G200" s="1" t="s">
        <v>624</v>
      </c>
      <c r="H200" s="1" t="s">
        <v>45</v>
      </c>
      <c r="I200" s="1" t="s">
        <v>18</v>
      </c>
      <c r="J200" s="1" t="s">
        <v>4</v>
      </c>
      <c r="K200" s="1" t="s">
        <v>261</v>
      </c>
    </row>
    <row r="201" spans="1:11" ht="39.6" x14ac:dyDescent="0.3">
      <c r="A201" s="1" t="s">
        <v>4</v>
      </c>
      <c r="B201" s="1" t="s">
        <v>4</v>
      </c>
      <c r="C201" s="1" t="s">
        <v>278</v>
      </c>
      <c r="D201" s="1" t="s">
        <v>187</v>
      </c>
      <c r="E201" s="1" t="s">
        <v>1032</v>
      </c>
      <c r="F201" s="1" t="s">
        <v>4</v>
      </c>
      <c r="G201" s="1" t="s">
        <v>453</v>
      </c>
      <c r="H201" s="1" t="s">
        <v>45</v>
      </c>
      <c r="I201" s="1" t="s">
        <v>107</v>
      </c>
      <c r="J201" s="1" t="s">
        <v>246</v>
      </c>
      <c r="K201" s="1" t="s">
        <v>261</v>
      </c>
    </row>
    <row r="202" spans="1:11" ht="79.2" x14ac:dyDescent="0.3">
      <c r="A202" s="1" t="s">
        <v>891</v>
      </c>
      <c r="B202" s="1" t="s">
        <v>2</v>
      </c>
      <c r="C202" s="1" t="s">
        <v>738</v>
      </c>
      <c r="D202" s="1" t="s">
        <v>738</v>
      </c>
      <c r="E202" s="1" t="s">
        <v>422</v>
      </c>
      <c r="F202" s="1" t="s">
        <v>4</v>
      </c>
      <c r="G202" s="1" t="s">
        <v>4</v>
      </c>
      <c r="H202" s="1" t="s">
        <v>4</v>
      </c>
      <c r="I202" s="1" t="s">
        <v>4</v>
      </c>
      <c r="J202" s="1" t="s">
        <v>4</v>
      </c>
      <c r="K202" s="1" t="s">
        <v>261</v>
      </c>
    </row>
    <row r="203" spans="1:11" ht="79.2" x14ac:dyDescent="0.3">
      <c r="A203" s="1" t="s">
        <v>4</v>
      </c>
      <c r="B203" s="1" t="s">
        <v>159</v>
      </c>
      <c r="C203" s="1" t="s">
        <v>738</v>
      </c>
      <c r="D203" s="1" t="s">
        <v>123</v>
      </c>
      <c r="E203" s="1" t="s">
        <v>739</v>
      </c>
      <c r="F203" s="1" t="s">
        <v>4</v>
      </c>
      <c r="G203" s="1" t="s">
        <v>402</v>
      </c>
      <c r="H203" s="1" t="s">
        <v>160</v>
      </c>
      <c r="I203" s="1" t="s">
        <v>18</v>
      </c>
      <c r="J203" s="1" t="s">
        <v>121</v>
      </c>
      <c r="K203" s="1" t="s">
        <v>261</v>
      </c>
    </row>
    <row r="204" spans="1:11" ht="79.2" x14ac:dyDescent="0.3">
      <c r="A204" s="1" t="s">
        <v>4</v>
      </c>
      <c r="B204" s="1" t="s">
        <v>4</v>
      </c>
      <c r="C204" s="1" t="s">
        <v>738</v>
      </c>
      <c r="D204" s="1" t="s">
        <v>163</v>
      </c>
      <c r="E204" s="1" t="s">
        <v>740</v>
      </c>
      <c r="F204" s="1" t="s">
        <v>4</v>
      </c>
      <c r="G204" s="1" t="s">
        <v>404</v>
      </c>
      <c r="H204" s="1" t="s">
        <v>160</v>
      </c>
      <c r="I204" s="1" t="s">
        <v>18</v>
      </c>
      <c r="J204" s="1" t="s">
        <v>121</v>
      </c>
      <c r="K204" s="1" t="s">
        <v>261</v>
      </c>
    </row>
    <row r="205" spans="1:11" ht="79.2" x14ac:dyDescent="0.3">
      <c r="A205" s="1" t="s">
        <v>4</v>
      </c>
      <c r="B205" s="1" t="s">
        <v>4</v>
      </c>
      <c r="C205" s="1" t="s">
        <v>738</v>
      </c>
      <c r="D205" s="1" t="s">
        <v>164</v>
      </c>
      <c r="E205" s="1" t="s">
        <v>418</v>
      </c>
      <c r="F205" s="1" t="s">
        <v>4</v>
      </c>
      <c r="G205" s="1" t="s">
        <v>1213</v>
      </c>
      <c r="H205" s="1" t="s">
        <v>160</v>
      </c>
      <c r="I205" s="1" t="s">
        <v>21</v>
      </c>
      <c r="J205" s="1" t="s">
        <v>278</v>
      </c>
      <c r="K205" s="1" t="s">
        <v>261</v>
      </c>
    </row>
    <row r="206" spans="1:11" ht="79.2" x14ac:dyDescent="0.3">
      <c r="A206" s="1" t="s">
        <v>4</v>
      </c>
      <c r="B206" s="1" t="s">
        <v>4</v>
      </c>
      <c r="C206" s="1" t="s">
        <v>738</v>
      </c>
      <c r="D206" s="1" t="s">
        <v>165</v>
      </c>
      <c r="E206" s="1" t="s">
        <v>1033</v>
      </c>
      <c r="F206" s="1" t="s">
        <v>4</v>
      </c>
      <c r="G206" s="1" t="s">
        <v>589</v>
      </c>
      <c r="H206" s="1" t="s">
        <v>13</v>
      </c>
      <c r="I206" s="1" t="s">
        <v>57</v>
      </c>
      <c r="J206" s="1" t="s">
        <v>4</v>
      </c>
      <c r="K206" s="1" t="s">
        <v>261</v>
      </c>
    </row>
    <row r="207" spans="1:11" ht="79.2" x14ac:dyDescent="0.3">
      <c r="A207" s="1" t="s">
        <v>4</v>
      </c>
      <c r="B207" s="1" t="s">
        <v>4</v>
      </c>
      <c r="C207" s="1" t="s">
        <v>738</v>
      </c>
      <c r="D207" s="1" t="s">
        <v>590</v>
      </c>
      <c r="E207" s="1" t="s">
        <v>741</v>
      </c>
      <c r="F207" s="1" t="s">
        <v>4</v>
      </c>
      <c r="G207" s="1" t="s">
        <v>338</v>
      </c>
      <c r="H207" s="1" t="s">
        <v>13</v>
      </c>
      <c r="I207" s="1" t="s">
        <v>71</v>
      </c>
      <c r="J207" s="1" t="s">
        <v>4</v>
      </c>
      <c r="K207" s="1" t="s">
        <v>261</v>
      </c>
    </row>
    <row r="208" spans="1:11" ht="26.4" x14ac:dyDescent="0.3">
      <c r="A208" s="1" t="s">
        <v>892</v>
      </c>
      <c r="B208" s="1" t="s">
        <v>2</v>
      </c>
      <c r="C208" s="1" t="s">
        <v>591</v>
      </c>
      <c r="D208" s="1" t="s">
        <v>591</v>
      </c>
      <c r="E208" s="1" t="s">
        <v>1034</v>
      </c>
      <c r="F208" s="1" t="s">
        <v>4</v>
      </c>
      <c r="G208" s="1" t="s">
        <v>4</v>
      </c>
      <c r="H208" s="1" t="s">
        <v>4</v>
      </c>
      <c r="I208" s="1" t="s">
        <v>4</v>
      </c>
      <c r="J208" s="1" t="s">
        <v>4</v>
      </c>
      <c r="K208" s="1" t="s">
        <v>261</v>
      </c>
    </row>
    <row r="209" spans="1:11" ht="26.4" x14ac:dyDescent="0.3">
      <c r="A209" s="1" t="s">
        <v>4</v>
      </c>
      <c r="B209" s="1" t="s">
        <v>159</v>
      </c>
      <c r="C209" s="1" t="s">
        <v>591</v>
      </c>
      <c r="D209" s="1" t="s">
        <v>592</v>
      </c>
      <c r="E209" s="1" t="s">
        <v>409</v>
      </c>
      <c r="F209" s="1" t="s">
        <v>4</v>
      </c>
      <c r="G209" s="1" t="s">
        <v>586</v>
      </c>
      <c r="H209" s="1" t="s">
        <v>160</v>
      </c>
      <c r="I209" s="1" t="s">
        <v>18</v>
      </c>
      <c r="J209" s="1" t="s">
        <v>4</v>
      </c>
      <c r="K209" s="1" t="s">
        <v>261</v>
      </c>
    </row>
    <row r="210" spans="1:11" ht="39.6" x14ac:dyDescent="0.3">
      <c r="A210" s="1" t="s">
        <v>4</v>
      </c>
      <c r="B210" s="1" t="s">
        <v>4</v>
      </c>
      <c r="C210" s="1" t="s">
        <v>591</v>
      </c>
      <c r="D210" s="1" t="s">
        <v>593</v>
      </c>
      <c r="E210" s="1" t="s">
        <v>594</v>
      </c>
      <c r="F210" s="1" t="s">
        <v>4</v>
      </c>
      <c r="G210" s="1" t="s">
        <v>751</v>
      </c>
      <c r="H210" s="1" t="s">
        <v>45</v>
      </c>
      <c r="I210" s="1" t="s">
        <v>21</v>
      </c>
      <c r="J210" s="1" t="s">
        <v>4</v>
      </c>
      <c r="K210" s="1" t="s">
        <v>261</v>
      </c>
    </row>
    <row r="211" spans="1:11" ht="26.4" x14ac:dyDescent="0.3">
      <c r="A211" s="1" t="s">
        <v>4</v>
      </c>
      <c r="B211" s="1" t="s">
        <v>4</v>
      </c>
      <c r="C211" s="1" t="s">
        <v>591</v>
      </c>
      <c r="D211" s="1" t="s">
        <v>595</v>
      </c>
      <c r="E211" s="1" t="s">
        <v>452</v>
      </c>
      <c r="F211" s="1" t="s">
        <v>4</v>
      </c>
      <c r="G211" s="1" t="s">
        <v>453</v>
      </c>
      <c r="H211" s="1" t="s">
        <v>13</v>
      </c>
      <c r="I211" s="1" t="s">
        <v>107</v>
      </c>
      <c r="J211" s="1" t="s">
        <v>246</v>
      </c>
      <c r="K211" s="1" t="s">
        <v>261</v>
      </c>
    </row>
    <row r="212" spans="1:11" ht="26.4" x14ac:dyDescent="0.3">
      <c r="A212" s="1" t="s">
        <v>4</v>
      </c>
      <c r="B212" s="1" t="s">
        <v>4</v>
      </c>
      <c r="C212" s="1" t="s">
        <v>591</v>
      </c>
      <c r="D212" s="1" t="s">
        <v>596</v>
      </c>
      <c r="E212" s="1" t="s">
        <v>1035</v>
      </c>
      <c r="F212" s="1" t="s">
        <v>4</v>
      </c>
      <c r="G212" s="1" t="s">
        <v>597</v>
      </c>
      <c r="H212" s="1" t="s">
        <v>45</v>
      </c>
      <c r="I212" s="1" t="s">
        <v>71</v>
      </c>
      <c r="J212" s="1" t="s">
        <v>4</v>
      </c>
      <c r="K212" s="1" t="s">
        <v>261</v>
      </c>
    </row>
    <row r="213" spans="1:11" ht="26.4" x14ac:dyDescent="0.3">
      <c r="A213" s="1" t="s">
        <v>4</v>
      </c>
      <c r="B213" s="1" t="s">
        <v>4</v>
      </c>
      <c r="C213" s="1" t="s">
        <v>591</v>
      </c>
      <c r="D213" s="1" t="s">
        <v>598</v>
      </c>
      <c r="E213" s="1" t="s">
        <v>1036</v>
      </c>
      <c r="F213" s="1" t="s">
        <v>4</v>
      </c>
      <c r="G213" s="1" t="s">
        <v>599</v>
      </c>
      <c r="H213" s="1" t="s">
        <v>13</v>
      </c>
      <c r="I213" s="1" t="s">
        <v>85</v>
      </c>
      <c r="J213" s="1" t="s">
        <v>700</v>
      </c>
      <c r="K213" s="1" t="s">
        <v>261</v>
      </c>
    </row>
    <row r="214" spans="1:11" ht="39.6" x14ac:dyDescent="0.3">
      <c r="A214" s="1" t="s">
        <v>4</v>
      </c>
      <c r="B214" s="1" t="s">
        <v>4</v>
      </c>
      <c r="C214" s="1" t="s">
        <v>591</v>
      </c>
      <c r="D214" s="1" t="s">
        <v>116</v>
      </c>
      <c r="E214" s="1" t="s">
        <v>701</v>
      </c>
      <c r="F214" s="1" t="s">
        <v>4</v>
      </c>
      <c r="G214" s="1" t="s">
        <v>623</v>
      </c>
      <c r="H214" s="1" t="s">
        <v>45</v>
      </c>
      <c r="I214" s="1" t="s">
        <v>18</v>
      </c>
      <c r="J214" s="1" t="s">
        <v>4</v>
      </c>
      <c r="K214" s="1" t="s">
        <v>261</v>
      </c>
    </row>
    <row r="215" spans="1:11" ht="39.6" x14ac:dyDescent="0.3">
      <c r="A215" s="1" t="s">
        <v>893</v>
      </c>
      <c r="B215" s="1" t="s">
        <v>2</v>
      </c>
      <c r="C215" s="1" t="s">
        <v>702</v>
      </c>
      <c r="D215" s="1" t="s">
        <v>702</v>
      </c>
      <c r="E215" s="1" t="s">
        <v>1037</v>
      </c>
      <c r="F215" s="1" t="s">
        <v>4</v>
      </c>
      <c r="G215" s="1" t="s">
        <v>4</v>
      </c>
      <c r="H215" s="1" t="s">
        <v>4</v>
      </c>
      <c r="I215" s="1" t="s">
        <v>4</v>
      </c>
      <c r="J215" s="1" t="s">
        <v>4</v>
      </c>
      <c r="K215" s="1" t="s">
        <v>261</v>
      </c>
    </row>
    <row r="216" spans="1:11" ht="39.6" x14ac:dyDescent="0.3">
      <c r="A216" s="1" t="s">
        <v>4</v>
      </c>
      <c r="B216" s="1" t="s">
        <v>159</v>
      </c>
      <c r="C216" s="1" t="s">
        <v>702</v>
      </c>
      <c r="D216" s="1" t="s">
        <v>620</v>
      </c>
      <c r="E216" s="1" t="s">
        <v>1038</v>
      </c>
      <c r="F216" s="1" t="s">
        <v>4</v>
      </c>
      <c r="G216" s="1" t="s">
        <v>621</v>
      </c>
      <c r="H216" s="1" t="s">
        <v>160</v>
      </c>
      <c r="I216" s="1" t="s">
        <v>18</v>
      </c>
      <c r="J216" s="1">
        <v>0</v>
      </c>
      <c r="K216" s="1" t="s">
        <v>261</v>
      </c>
    </row>
    <row r="217" spans="1:11" ht="39.6" x14ac:dyDescent="0.3">
      <c r="A217" s="1" t="s">
        <v>4</v>
      </c>
      <c r="B217" s="1" t="s">
        <v>4</v>
      </c>
      <c r="C217" s="1" t="s">
        <v>702</v>
      </c>
      <c r="D217" s="1" t="s">
        <v>164</v>
      </c>
      <c r="E217" s="1" t="s">
        <v>1039</v>
      </c>
      <c r="F217" s="1" t="s">
        <v>4</v>
      </c>
      <c r="G217" s="1" t="s">
        <v>419</v>
      </c>
      <c r="H217" s="1" t="s">
        <v>160</v>
      </c>
      <c r="I217" s="1" t="s">
        <v>21</v>
      </c>
      <c r="J217" s="1">
        <v>0</v>
      </c>
      <c r="K217" s="1" t="s">
        <v>261</v>
      </c>
    </row>
    <row r="218" spans="1:11" ht="26.4" x14ac:dyDescent="0.3">
      <c r="A218" s="1" t="s">
        <v>894</v>
      </c>
      <c r="B218" s="1" t="s">
        <v>2</v>
      </c>
      <c r="C218" s="1" t="s">
        <v>162</v>
      </c>
      <c r="D218" s="1" t="s">
        <v>162</v>
      </c>
      <c r="E218" s="1" t="s">
        <v>431</v>
      </c>
      <c r="F218" s="1" t="s">
        <v>432</v>
      </c>
      <c r="G218" s="1" t="s">
        <v>4</v>
      </c>
      <c r="H218" s="1" t="s">
        <v>4</v>
      </c>
      <c r="I218" s="1" t="s">
        <v>4</v>
      </c>
      <c r="J218" s="1" t="s">
        <v>4</v>
      </c>
      <c r="K218" s="1" t="s">
        <v>145</v>
      </c>
    </row>
    <row r="219" spans="1:11" ht="39.6" x14ac:dyDescent="0.3">
      <c r="A219" s="1" t="s">
        <v>4</v>
      </c>
      <c r="B219" s="1" t="s">
        <v>159</v>
      </c>
      <c r="C219" s="1" t="s">
        <v>162</v>
      </c>
      <c r="D219" s="1" t="s">
        <v>142</v>
      </c>
      <c r="E219" s="1" t="s">
        <v>1040</v>
      </c>
      <c r="F219" s="1" t="s">
        <v>4</v>
      </c>
      <c r="G219" s="1" t="s">
        <v>430</v>
      </c>
      <c r="H219" s="1" t="s">
        <v>160</v>
      </c>
      <c r="I219" s="1" t="s">
        <v>18</v>
      </c>
      <c r="J219" s="1" t="s">
        <v>195</v>
      </c>
      <c r="K219" s="1" t="s">
        <v>145</v>
      </c>
    </row>
    <row r="220" spans="1:11" ht="26.4" x14ac:dyDescent="0.3">
      <c r="A220" s="1" t="s">
        <v>4</v>
      </c>
      <c r="B220" s="1" t="s">
        <v>4</v>
      </c>
      <c r="C220" s="1" t="s">
        <v>162</v>
      </c>
      <c r="D220" s="1" t="s">
        <v>166</v>
      </c>
      <c r="E220" s="1" t="s">
        <v>433</v>
      </c>
      <c r="F220" s="1" t="s">
        <v>4</v>
      </c>
      <c r="G220" s="1" t="s">
        <v>434</v>
      </c>
      <c r="H220" s="1" t="s">
        <v>45</v>
      </c>
      <c r="I220" s="1" t="s">
        <v>54</v>
      </c>
      <c r="J220" s="1" t="s">
        <v>4</v>
      </c>
      <c r="K220" s="1" t="s">
        <v>145</v>
      </c>
    </row>
    <row r="221" spans="1:11" ht="26.4" x14ac:dyDescent="0.3">
      <c r="A221" s="1" t="s">
        <v>4</v>
      </c>
      <c r="B221" s="1" t="s">
        <v>4</v>
      </c>
      <c r="C221" s="1" t="s">
        <v>162</v>
      </c>
      <c r="D221" s="1" t="s">
        <v>167</v>
      </c>
      <c r="E221" s="1" t="s">
        <v>1041</v>
      </c>
      <c r="F221" s="1" t="s">
        <v>4</v>
      </c>
      <c r="G221" s="1" t="s">
        <v>435</v>
      </c>
      <c r="H221" s="1" t="s">
        <v>45</v>
      </c>
      <c r="I221" s="1" t="s">
        <v>54</v>
      </c>
      <c r="J221" s="1" t="s">
        <v>4</v>
      </c>
      <c r="K221" s="1" t="s">
        <v>145</v>
      </c>
    </row>
    <row r="222" spans="1:11" ht="52.8" x14ac:dyDescent="0.3">
      <c r="A222" s="1" t="s">
        <v>4</v>
      </c>
      <c r="B222" s="1" t="s">
        <v>4</v>
      </c>
      <c r="C222" s="1" t="s">
        <v>162</v>
      </c>
      <c r="D222" s="1" t="s">
        <v>168</v>
      </c>
      <c r="E222" s="1" t="s">
        <v>1042</v>
      </c>
      <c r="F222" s="1" t="s">
        <v>4</v>
      </c>
      <c r="G222" s="1" t="s">
        <v>436</v>
      </c>
      <c r="H222" s="1" t="s">
        <v>45</v>
      </c>
      <c r="I222" s="1" t="s">
        <v>126</v>
      </c>
      <c r="J222" s="1" t="s">
        <v>4</v>
      </c>
      <c r="K222" s="1" t="s">
        <v>145</v>
      </c>
    </row>
    <row r="223" spans="1:11" ht="66" x14ac:dyDescent="0.3">
      <c r="A223" s="1" t="s">
        <v>895</v>
      </c>
      <c r="B223" s="1" t="s">
        <v>2</v>
      </c>
      <c r="C223" s="1" t="s">
        <v>712</v>
      </c>
      <c r="D223" s="1" t="s">
        <v>712</v>
      </c>
      <c r="E223" s="1" t="s">
        <v>1043</v>
      </c>
      <c r="F223" s="1" t="s">
        <v>4</v>
      </c>
      <c r="G223" s="1" t="s">
        <v>4</v>
      </c>
      <c r="H223" s="1" t="s">
        <v>4</v>
      </c>
      <c r="I223" s="1" t="s">
        <v>4</v>
      </c>
      <c r="J223" s="1" t="s">
        <v>4</v>
      </c>
      <c r="K223" s="1" t="s">
        <v>146</v>
      </c>
    </row>
    <row r="224" spans="1:11" ht="66" x14ac:dyDescent="0.3">
      <c r="A224" s="1" t="s">
        <v>4</v>
      </c>
      <c r="B224" s="1" t="s">
        <v>159</v>
      </c>
      <c r="C224" s="1" t="s">
        <v>712</v>
      </c>
      <c r="D224" s="1" t="s">
        <v>89</v>
      </c>
      <c r="E224" s="1" t="s">
        <v>359</v>
      </c>
      <c r="F224" s="1" t="s">
        <v>4</v>
      </c>
      <c r="G224" s="1" t="s">
        <v>341</v>
      </c>
      <c r="H224" s="1" t="s">
        <v>160</v>
      </c>
      <c r="I224" s="1" t="s">
        <v>70</v>
      </c>
      <c r="J224" s="1" t="s">
        <v>157</v>
      </c>
      <c r="K224" s="1" t="s">
        <v>146</v>
      </c>
    </row>
    <row r="225" spans="1:11" ht="66" x14ac:dyDescent="0.3">
      <c r="A225" s="1" t="s">
        <v>4</v>
      </c>
      <c r="B225" s="1" t="s">
        <v>4</v>
      </c>
      <c r="C225" s="1" t="s">
        <v>712</v>
      </c>
      <c r="D225" s="1" t="s">
        <v>90</v>
      </c>
      <c r="E225" s="1" t="s">
        <v>997</v>
      </c>
      <c r="F225" s="1" t="s">
        <v>4</v>
      </c>
      <c r="G225" s="1" t="s">
        <v>342</v>
      </c>
      <c r="H225" s="1" t="s">
        <v>160</v>
      </c>
      <c r="I225" s="1" t="s">
        <v>68</v>
      </c>
      <c r="J225" s="1" t="s">
        <v>157</v>
      </c>
      <c r="K225" s="1" t="s">
        <v>146</v>
      </c>
    </row>
    <row r="226" spans="1:11" ht="66" x14ac:dyDescent="0.3">
      <c r="A226" s="1" t="s">
        <v>4</v>
      </c>
      <c r="B226" s="1" t="s">
        <v>4</v>
      </c>
      <c r="C226" s="1" t="s">
        <v>712</v>
      </c>
      <c r="D226" s="1" t="s">
        <v>158</v>
      </c>
      <c r="E226" s="1" t="s">
        <v>343</v>
      </c>
      <c r="F226" s="1" t="s">
        <v>4</v>
      </c>
      <c r="G226" s="1" t="s">
        <v>707</v>
      </c>
      <c r="H226" s="1" t="s">
        <v>160</v>
      </c>
      <c r="I226" s="1" t="s">
        <v>91</v>
      </c>
      <c r="J226" s="1" t="s">
        <v>157</v>
      </c>
      <c r="K226" s="1" t="s">
        <v>146</v>
      </c>
    </row>
    <row r="227" spans="1:11" ht="66" x14ac:dyDescent="0.3">
      <c r="A227" s="1" t="s">
        <v>4</v>
      </c>
      <c r="B227" s="1" t="s">
        <v>4</v>
      </c>
      <c r="C227" s="1" t="s">
        <v>712</v>
      </c>
      <c r="D227" s="1" t="s">
        <v>713</v>
      </c>
      <c r="E227" s="1" t="s">
        <v>1044</v>
      </c>
      <c r="F227" s="1" t="s">
        <v>4</v>
      </c>
      <c r="G227" s="1" t="s">
        <v>621</v>
      </c>
      <c r="H227" s="1" t="s">
        <v>160</v>
      </c>
      <c r="I227" s="1" t="s">
        <v>91</v>
      </c>
      <c r="J227" s="1" t="s">
        <v>4</v>
      </c>
      <c r="K227" s="1" t="s">
        <v>146</v>
      </c>
    </row>
    <row r="228" spans="1:11" ht="66" x14ac:dyDescent="0.3">
      <c r="A228" s="1" t="s">
        <v>4</v>
      </c>
      <c r="B228" s="1" t="s">
        <v>4</v>
      </c>
      <c r="C228" s="1" t="s">
        <v>712</v>
      </c>
      <c r="D228" s="1" t="s">
        <v>123</v>
      </c>
      <c r="E228" s="1" t="s">
        <v>401</v>
      </c>
      <c r="F228" s="1" t="s">
        <v>4</v>
      </c>
      <c r="G228" s="1" t="s">
        <v>402</v>
      </c>
      <c r="H228" s="1" t="s">
        <v>45</v>
      </c>
      <c r="I228" s="1" t="s">
        <v>18</v>
      </c>
      <c r="J228" s="1" t="s">
        <v>121</v>
      </c>
      <c r="K228" s="1" t="s">
        <v>146</v>
      </c>
    </row>
    <row r="229" spans="1:11" ht="66" x14ac:dyDescent="0.3">
      <c r="A229" s="1" t="s">
        <v>4</v>
      </c>
      <c r="B229" s="1" t="s">
        <v>4</v>
      </c>
      <c r="C229" s="1" t="s">
        <v>712</v>
      </c>
      <c r="D229" s="1" t="s">
        <v>163</v>
      </c>
      <c r="E229" s="1" t="s">
        <v>740</v>
      </c>
      <c r="F229" s="1" t="s">
        <v>4</v>
      </c>
      <c r="G229" s="1" t="s">
        <v>404</v>
      </c>
      <c r="H229" s="1" t="s">
        <v>45</v>
      </c>
      <c r="I229" s="1" t="s">
        <v>18</v>
      </c>
      <c r="J229" s="1" t="s">
        <v>121</v>
      </c>
      <c r="K229" s="1" t="s">
        <v>146</v>
      </c>
    </row>
    <row r="230" spans="1:11" ht="66" x14ac:dyDescent="0.3">
      <c r="A230" s="1" t="s">
        <v>4</v>
      </c>
      <c r="B230" s="1" t="s">
        <v>4</v>
      </c>
      <c r="C230" s="1" t="s">
        <v>712</v>
      </c>
      <c r="D230" s="1" t="s">
        <v>625</v>
      </c>
      <c r="E230" s="1" t="s">
        <v>1045</v>
      </c>
      <c r="F230" s="1" t="s">
        <v>4</v>
      </c>
      <c r="G230" s="1" t="s">
        <v>394</v>
      </c>
      <c r="H230" s="1" t="s">
        <v>45</v>
      </c>
      <c r="I230" s="1" t="s">
        <v>71</v>
      </c>
      <c r="J230" s="1" t="s">
        <v>4</v>
      </c>
      <c r="K230" s="1" t="s">
        <v>146</v>
      </c>
    </row>
    <row r="231" spans="1:11" ht="66" x14ac:dyDescent="0.3">
      <c r="A231" s="1" t="s">
        <v>4</v>
      </c>
      <c r="B231" s="1" t="s">
        <v>4</v>
      </c>
      <c r="C231" s="1" t="s">
        <v>712</v>
      </c>
      <c r="D231" s="1" t="s">
        <v>626</v>
      </c>
      <c r="E231" s="1" t="s">
        <v>1046</v>
      </c>
      <c r="F231" s="1" t="s">
        <v>4</v>
      </c>
      <c r="G231" s="1" t="s">
        <v>394</v>
      </c>
      <c r="H231" s="1" t="s">
        <v>45</v>
      </c>
      <c r="I231" s="1" t="s">
        <v>71</v>
      </c>
      <c r="J231" s="1" t="s">
        <v>4</v>
      </c>
      <c r="K231" s="1" t="s">
        <v>146</v>
      </c>
    </row>
    <row r="232" spans="1:11" ht="66" x14ac:dyDescent="0.3">
      <c r="A232" s="1" t="s">
        <v>4</v>
      </c>
      <c r="B232" s="1" t="s">
        <v>4</v>
      </c>
      <c r="C232" s="1" t="s">
        <v>712</v>
      </c>
      <c r="D232" s="1" t="s">
        <v>627</v>
      </c>
      <c r="E232" s="1" t="s">
        <v>1047</v>
      </c>
      <c r="F232" s="1" t="s">
        <v>4</v>
      </c>
      <c r="G232" s="1" t="s">
        <v>394</v>
      </c>
      <c r="H232" s="1" t="s">
        <v>45</v>
      </c>
      <c r="I232" s="1" t="s">
        <v>71</v>
      </c>
      <c r="J232" s="1" t="s">
        <v>4</v>
      </c>
      <c r="K232" s="1" t="s">
        <v>146</v>
      </c>
    </row>
    <row r="233" spans="1:11" ht="66" x14ac:dyDescent="0.3">
      <c r="A233" s="1" t="s">
        <v>4</v>
      </c>
      <c r="B233" s="1" t="s">
        <v>4</v>
      </c>
      <c r="C233" s="1" t="s">
        <v>712</v>
      </c>
      <c r="D233" s="1" t="s">
        <v>754</v>
      </c>
      <c r="E233" s="1" t="s">
        <v>755</v>
      </c>
      <c r="F233" s="1" t="s">
        <v>4</v>
      </c>
      <c r="G233" s="1" t="s">
        <v>756</v>
      </c>
      <c r="H233" s="1" t="s">
        <v>45</v>
      </c>
      <c r="I233" s="1" t="s">
        <v>54</v>
      </c>
      <c r="J233" s="1" t="s">
        <v>4</v>
      </c>
      <c r="K233" s="1" t="s">
        <v>146</v>
      </c>
    </row>
    <row r="234" spans="1:11" ht="66" x14ac:dyDescent="0.3">
      <c r="A234" s="1" t="s">
        <v>4</v>
      </c>
      <c r="B234" s="1" t="s">
        <v>4</v>
      </c>
      <c r="C234" s="1" t="s">
        <v>712</v>
      </c>
      <c r="D234" s="1" t="s">
        <v>757</v>
      </c>
      <c r="E234" s="1" t="s">
        <v>758</v>
      </c>
      <c r="F234" s="1" t="s">
        <v>4</v>
      </c>
      <c r="G234" s="1" t="s">
        <v>756</v>
      </c>
      <c r="H234" s="1" t="s">
        <v>45</v>
      </c>
      <c r="I234" s="1" t="s">
        <v>54</v>
      </c>
      <c r="J234" s="1" t="s">
        <v>4</v>
      </c>
      <c r="K234" s="1" t="s">
        <v>146</v>
      </c>
    </row>
    <row r="235" spans="1:11" ht="66" x14ac:dyDescent="0.3">
      <c r="A235" s="1" t="s">
        <v>4</v>
      </c>
      <c r="B235" s="1" t="s">
        <v>4</v>
      </c>
      <c r="C235" s="1" t="s">
        <v>712</v>
      </c>
      <c r="D235" s="1" t="s">
        <v>759</v>
      </c>
      <c r="E235" s="1" t="s">
        <v>760</v>
      </c>
      <c r="F235" s="1" t="s">
        <v>4</v>
      </c>
      <c r="G235" s="1" t="s">
        <v>756</v>
      </c>
      <c r="H235" s="1" t="s">
        <v>45</v>
      </c>
      <c r="I235" s="1" t="s">
        <v>54</v>
      </c>
      <c r="J235" s="1" t="s">
        <v>4</v>
      </c>
      <c r="K235" s="1" t="s">
        <v>146</v>
      </c>
    </row>
    <row r="236" spans="1:11" ht="66" x14ac:dyDescent="0.3">
      <c r="A236" s="1" t="s">
        <v>4</v>
      </c>
      <c r="B236" s="1" t="s">
        <v>4</v>
      </c>
      <c r="C236" s="1" t="s">
        <v>712</v>
      </c>
      <c r="D236" s="1" t="s">
        <v>136</v>
      </c>
      <c r="E236" s="1" t="s">
        <v>1212</v>
      </c>
      <c r="F236" s="1" t="s">
        <v>4</v>
      </c>
      <c r="G236" s="1" t="s">
        <v>336</v>
      </c>
      <c r="H236" s="1" t="s">
        <v>13</v>
      </c>
      <c r="I236" s="1" t="s">
        <v>18</v>
      </c>
      <c r="J236" s="1" t="s">
        <v>694</v>
      </c>
      <c r="K236" s="1" t="s">
        <v>146</v>
      </c>
    </row>
    <row r="237" spans="1:11" ht="66" x14ac:dyDescent="0.3">
      <c r="A237" s="1" t="s">
        <v>4</v>
      </c>
      <c r="B237" s="1" t="s">
        <v>4</v>
      </c>
      <c r="C237" s="1" t="s">
        <v>712</v>
      </c>
      <c r="D237" s="1" t="s">
        <v>137</v>
      </c>
      <c r="E237" s="1" t="s">
        <v>1048</v>
      </c>
      <c r="F237" s="1" t="s">
        <v>4</v>
      </c>
      <c r="G237" s="1" t="s">
        <v>389</v>
      </c>
      <c r="H237" s="1" t="s">
        <v>13</v>
      </c>
      <c r="I237" s="1" t="s">
        <v>71</v>
      </c>
      <c r="J237" s="1" t="s">
        <v>4</v>
      </c>
      <c r="K237" s="1" t="s">
        <v>146</v>
      </c>
    </row>
    <row r="238" spans="1:11" ht="66" x14ac:dyDescent="0.3">
      <c r="A238" s="1" t="s">
        <v>4</v>
      </c>
      <c r="B238" s="1" t="s">
        <v>4</v>
      </c>
      <c r="C238" s="1" t="s">
        <v>712</v>
      </c>
      <c r="D238" s="1" t="s">
        <v>138</v>
      </c>
      <c r="E238" s="1" t="s">
        <v>714</v>
      </c>
      <c r="F238" s="1" t="s">
        <v>4</v>
      </c>
      <c r="G238" s="1" t="s">
        <v>427</v>
      </c>
      <c r="H238" s="1" t="s">
        <v>45</v>
      </c>
      <c r="I238" s="1" t="s">
        <v>139</v>
      </c>
      <c r="J238" s="1" t="s">
        <v>4</v>
      </c>
      <c r="K238" s="1" t="s">
        <v>146</v>
      </c>
    </row>
    <row r="239" spans="1:11" ht="66" x14ac:dyDescent="0.3">
      <c r="A239" s="1" t="s">
        <v>4</v>
      </c>
      <c r="B239" s="1" t="s">
        <v>4</v>
      </c>
      <c r="C239" s="1" t="s">
        <v>712</v>
      </c>
      <c r="D239" s="1" t="s">
        <v>140</v>
      </c>
      <c r="E239" s="1" t="s">
        <v>715</v>
      </c>
      <c r="F239" s="1" t="s">
        <v>4</v>
      </c>
      <c r="G239" s="1" t="s">
        <v>428</v>
      </c>
      <c r="H239" s="1" t="s">
        <v>45</v>
      </c>
      <c r="I239" s="1" t="s">
        <v>139</v>
      </c>
      <c r="J239" s="1" t="s">
        <v>4</v>
      </c>
      <c r="K239" s="1" t="s">
        <v>146</v>
      </c>
    </row>
    <row r="240" spans="1:11" ht="66" x14ac:dyDescent="0.3">
      <c r="A240" s="1" t="s">
        <v>4</v>
      </c>
      <c r="B240" s="1" t="s">
        <v>4</v>
      </c>
      <c r="C240" s="1" t="s">
        <v>712</v>
      </c>
      <c r="D240" s="1" t="s">
        <v>141</v>
      </c>
      <c r="E240" s="1" t="s">
        <v>716</v>
      </c>
      <c r="F240" s="1" t="s">
        <v>4</v>
      </c>
      <c r="G240" s="1" t="s">
        <v>429</v>
      </c>
      <c r="H240" s="1" t="s">
        <v>45</v>
      </c>
      <c r="I240" s="1" t="s">
        <v>139</v>
      </c>
      <c r="J240" s="1" t="s">
        <v>4</v>
      </c>
      <c r="K240" s="1" t="s">
        <v>146</v>
      </c>
    </row>
    <row r="241" spans="1:11" ht="66" x14ac:dyDescent="0.3">
      <c r="A241" s="1" t="s">
        <v>4</v>
      </c>
      <c r="B241" s="1" t="s">
        <v>4</v>
      </c>
      <c r="C241" s="1" t="s">
        <v>712</v>
      </c>
      <c r="D241" s="1" t="s">
        <v>142</v>
      </c>
      <c r="E241" s="1" t="s">
        <v>1040</v>
      </c>
      <c r="F241" s="1" t="s">
        <v>4</v>
      </c>
      <c r="G241" s="1" t="s">
        <v>430</v>
      </c>
      <c r="H241" s="1" t="s">
        <v>45</v>
      </c>
      <c r="I241" s="1" t="s">
        <v>18</v>
      </c>
      <c r="J241" s="1" t="s">
        <v>162</v>
      </c>
      <c r="K241" s="1" t="s">
        <v>146</v>
      </c>
    </row>
    <row r="242" spans="1:11" ht="39.6" x14ac:dyDescent="0.3">
      <c r="A242" s="1" t="s">
        <v>896</v>
      </c>
      <c r="B242" s="1" t="s">
        <v>2</v>
      </c>
      <c r="C242" s="1" t="s">
        <v>717</v>
      </c>
      <c r="D242" s="1" t="s">
        <v>717</v>
      </c>
      <c r="E242" s="1" t="s">
        <v>1049</v>
      </c>
      <c r="F242" s="1" t="s">
        <v>4</v>
      </c>
      <c r="G242" s="1" t="s">
        <v>4</v>
      </c>
      <c r="H242" s="1" t="s">
        <v>4</v>
      </c>
      <c r="I242" s="1" t="s">
        <v>4</v>
      </c>
      <c r="J242" s="1" t="s">
        <v>4</v>
      </c>
      <c r="K242" s="1" t="s">
        <v>146</v>
      </c>
    </row>
    <row r="243" spans="1:11" ht="39.6" x14ac:dyDescent="0.3">
      <c r="A243" s="1" t="s">
        <v>4</v>
      </c>
      <c r="B243" s="1" t="s">
        <v>159</v>
      </c>
      <c r="C243" s="1" t="s">
        <v>717</v>
      </c>
      <c r="D243" s="1" t="s">
        <v>89</v>
      </c>
      <c r="E243" s="1" t="s">
        <v>359</v>
      </c>
      <c r="F243" s="1" t="s">
        <v>4</v>
      </c>
      <c r="G243" s="1" t="s">
        <v>341</v>
      </c>
      <c r="H243" s="1" t="s">
        <v>160</v>
      </c>
      <c r="I243" s="1" t="s">
        <v>70</v>
      </c>
      <c r="J243" s="1" t="s">
        <v>157</v>
      </c>
      <c r="K243" s="1" t="s">
        <v>146</v>
      </c>
    </row>
    <row r="244" spans="1:11" ht="39.6" x14ac:dyDescent="0.3">
      <c r="A244" s="1" t="s">
        <v>4</v>
      </c>
      <c r="B244" s="1" t="s">
        <v>4</v>
      </c>
      <c r="C244" s="1" t="s">
        <v>717</v>
      </c>
      <c r="D244" s="1" t="s">
        <v>90</v>
      </c>
      <c r="E244" s="1" t="s">
        <v>997</v>
      </c>
      <c r="F244" s="1" t="s">
        <v>4</v>
      </c>
      <c r="G244" s="1" t="s">
        <v>342</v>
      </c>
      <c r="H244" s="1" t="s">
        <v>160</v>
      </c>
      <c r="I244" s="1" t="s">
        <v>68</v>
      </c>
      <c r="J244" s="1" t="s">
        <v>157</v>
      </c>
      <c r="K244" s="1" t="s">
        <v>146</v>
      </c>
    </row>
    <row r="245" spans="1:11" ht="39.6" x14ac:dyDescent="0.3">
      <c r="A245" s="1" t="s">
        <v>4</v>
      </c>
      <c r="B245" s="1" t="s">
        <v>4</v>
      </c>
      <c r="C245" s="1" t="s">
        <v>717</v>
      </c>
      <c r="D245" s="1" t="s">
        <v>158</v>
      </c>
      <c r="E245" s="1" t="s">
        <v>343</v>
      </c>
      <c r="F245" s="1" t="s">
        <v>4</v>
      </c>
      <c r="G245" s="1" t="s">
        <v>707</v>
      </c>
      <c r="H245" s="1" t="s">
        <v>160</v>
      </c>
      <c r="I245" s="1" t="s">
        <v>91</v>
      </c>
      <c r="J245" s="1" t="s">
        <v>157</v>
      </c>
      <c r="K245" s="1" t="s">
        <v>146</v>
      </c>
    </row>
    <row r="246" spans="1:11" ht="39.6" x14ac:dyDescent="0.3">
      <c r="A246" s="1" t="s">
        <v>4</v>
      </c>
      <c r="B246" s="1" t="s">
        <v>4</v>
      </c>
      <c r="C246" s="1" t="s">
        <v>717</v>
      </c>
      <c r="D246" s="1" t="s">
        <v>598</v>
      </c>
      <c r="E246" s="1" t="s">
        <v>1036</v>
      </c>
      <c r="F246" s="1" t="s">
        <v>4</v>
      </c>
      <c r="G246" s="1" t="s">
        <v>599</v>
      </c>
      <c r="H246" s="1" t="s">
        <v>160</v>
      </c>
      <c r="I246" s="1" t="s">
        <v>85</v>
      </c>
      <c r="J246" s="1" t="s">
        <v>700</v>
      </c>
      <c r="K246" s="1" t="s">
        <v>146</v>
      </c>
    </row>
    <row r="247" spans="1:11" ht="39.6" x14ac:dyDescent="0.3">
      <c r="A247" s="1" t="s">
        <v>4</v>
      </c>
      <c r="B247" s="1" t="s">
        <v>4</v>
      </c>
      <c r="C247" s="1" t="s">
        <v>717</v>
      </c>
      <c r="D247" s="1" t="s">
        <v>843</v>
      </c>
      <c r="E247" s="1" t="s">
        <v>1050</v>
      </c>
      <c r="F247" s="1" t="s">
        <v>4</v>
      </c>
      <c r="G247" s="1" t="s">
        <v>718</v>
      </c>
      <c r="H247" s="1" t="s">
        <v>45</v>
      </c>
      <c r="I247" s="1" t="s">
        <v>54</v>
      </c>
      <c r="J247" s="1" t="s">
        <v>4</v>
      </c>
      <c r="K247" s="1" t="s">
        <v>146</v>
      </c>
    </row>
    <row r="248" spans="1:11" ht="39.6" x14ac:dyDescent="0.3">
      <c r="A248" s="1" t="s">
        <v>4</v>
      </c>
      <c r="B248" s="1" t="s">
        <v>4</v>
      </c>
      <c r="C248" s="1" t="s">
        <v>717</v>
      </c>
      <c r="D248" s="1" t="s">
        <v>844</v>
      </c>
      <c r="E248" s="1" t="s">
        <v>1051</v>
      </c>
      <c r="F248" s="1" t="s">
        <v>4</v>
      </c>
      <c r="G248" s="1" t="s">
        <v>719</v>
      </c>
      <c r="H248" s="1" t="s">
        <v>45</v>
      </c>
      <c r="I248" s="1" t="s">
        <v>54</v>
      </c>
      <c r="J248" s="1" t="s">
        <v>4</v>
      </c>
      <c r="K248" s="1" t="s">
        <v>146</v>
      </c>
    </row>
    <row r="249" spans="1:11" ht="39.6" x14ac:dyDescent="0.3">
      <c r="A249" s="1" t="s">
        <v>897</v>
      </c>
      <c r="B249" s="1" t="s">
        <v>2</v>
      </c>
      <c r="C249" s="1" t="s">
        <v>730</v>
      </c>
      <c r="D249" s="1" t="s">
        <v>730</v>
      </c>
      <c r="E249" s="1" t="s">
        <v>1052</v>
      </c>
      <c r="F249" s="1" t="s">
        <v>4</v>
      </c>
      <c r="G249" s="1" t="s">
        <v>4</v>
      </c>
      <c r="H249" s="1" t="s">
        <v>4</v>
      </c>
      <c r="I249" s="1" t="s">
        <v>4</v>
      </c>
      <c r="J249" s="1" t="s">
        <v>4</v>
      </c>
      <c r="K249" s="1" t="s">
        <v>146</v>
      </c>
    </row>
    <row r="250" spans="1:11" ht="39.6" x14ac:dyDescent="0.3">
      <c r="A250" s="1" t="s">
        <v>4</v>
      </c>
      <c r="B250" s="1" t="s">
        <v>159</v>
      </c>
      <c r="C250" s="1" t="s">
        <v>730</v>
      </c>
      <c r="D250" s="1" t="s">
        <v>89</v>
      </c>
      <c r="E250" s="1" t="s">
        <v>359</v>
      </c>
      <c r="F250" s="1" t="s">
        <v>4</v>
      </c>
      <c r="G250" s="1" t="s">
        <v>341</v>
      </c>
      <c r="H250" s="1" t="s">
        <v>160</v>
      </c>
      <c r="I250" s="1" t="s">
        <v>70</v>
      </c>
      <c r="J250" s="1" t="s">
        <v>157</v>
      </c>
      <c r="K250" s="1" t="s">
        <v>146</v>
      </c>
    </row>
    <row r="251" spans="1:11" ht="39.6" x14ac:dyDescent="0.3">
      <c r="A251" s="1" t="s">
        <v>4</v>
      </c>
      <c r="B251" s="1" t="s">
        <v>4</v>
      </c>
      <c r="C251" s="1" t="s">
        <v>730</v>
      </c>
      <c r="D251" s="1" t="s">
        <v>90</v>
      </c>
      <c r="E251" s="1" t="s">
        <v>997</v>
      </c>
      <c r="F251" s="1" t="s">
        <v>4</v>
      </c>
      <c r="G251" s="1" t="s">
        <v>342</v>
      </c>
      <c r="H251" s="1" t="s">
        <v>160</v>
      </c>
      <c r="I251" s="1" t="s">
        <v>68</v>
      </c>
      <c r="J251" s="1" t="s">
        <v>157</v>
      </c>
      <c r="K251" s="1" t="s">
        <v>146</v>
      </c>
    </row>
    <row r="252" spans="1:11" ht="39.6" x14ac:dyDescent="0.3">
      <c r="A252" s="1" t="s">
        <v>4</v>
      </c>
      <c r="B252" s="1" t="s">
        <v>4</v>
      </c>
      <c r="C252" s="1" t="s">
        <v>730</v>
      </c>
      <c r="D252" s="1" t="s">
        <v>158</v>
      </c>
      <c r="E252" s="1" t="s">
        <v>343</v>
      </c>
      <c r="F252" s="1" t="s">
        <v>4</v>
      </c>
      <c r="G252" s="1" t="s">
        <v>707</v>
      </c>
      <c r="H252" s="1" t="s">
        <v>160</v>
      </c>
      <c r="I252" s="1" t="s">
        <v>91</v>
      </c>
      <c r="J252" s="1" t="s">
        <v>157</v>
      </c>
      <c r="K252" s="1" t="s">
        <v>146</v>
      </c>
    </row>
    <row r="253" spans="1:11" ht="39.6" x14ac:dyDescent="0.3">
      <c r="A253" s="1" t="s">
        <v>4</v>
      </c>
      <c r="B253" s="1" t="s">
        <v>4</v>
      </c>
      <c r="C253" s="1" t="s">
        <v>730</v>
      </c>
      <c r="D253" s="1" t="s">
        <v>96</v>
      </c>
      <c r="E253" s="1" t="s">
        <v>469</v>
      </c>
      <c r="F253" s="1" t="s">
        <v>4</v>
      </c>
      <c r="G253" s="1" t="s">
        <v>347</v>
      </c>
      <c r="H253" s="1" t="s">
        <v>13</v>
      </c>
      <c r="I253" s="1" t="s">
        <v>70</v>
      </c>
      <c r="J253" s="1" t="s">
        <v>35</v>
      </c>
      <c r="K253" s="1" t="s">
        <v>146</v>
      </c>
    </row>
    <row r="254" spans="1:11" ht="39.6" x14ac:dyDescent="0.3">
      <c r="A254" s="1" t="s">
        <v>4</v>
      </c>
      <c r="B254" s="1" t="s">
        <v>4</v>
      </c>
      <c r="C254" s="1" t="s">
        <v>730</v>
      </c>
      <c r="D254" s="1" t="s">
        <v>97</v>
      </c>
      <c r="E254" s="1" t="s">
        <v>364</v>
      </c>
      <c r="F254" s="1" t="s">
        <v>4</v>
      </c>
      <c r="G254" s="1" t="s">
        <v>365</v>
      </c>
      <c r="H254" s="1" t="s">
        <v>13</v>
      </c>
      <c r="I254" s="1" t="s">
        <v>21</v>
      </c>
      <c r="J254" s="1" t="s">
        <v>35</v>
      </c>
      <c r="K254" s="1" t="s">
        <v>146</v>
      </c>
    </row>
    <row r="255" spans="1:11" ht="39.6" x14ac:dyDescent="0.3">
      <c r="A255" s="1" t="s">
        <v>898</v>
      </c>
      <c r="B255" s="1" t="s">
        <v>2</v>
      </c>
      <c r="C255" s="1" t="s">
        <v>731</v>
      </c>
      <c r="D255" s="1" t="s">
        <v>731</v>
      </c>
      <c r="E255" s="1" t="s">
        <v>732</v>
      </c>
      <c r="F255" s="1" t="s">
        <v>4</v>
      </c>
      <c r="G255" s="1" t="s">
        <v>4</v>
      </c>
      <c r="H255" s="1" t="s">
        <v>4</v>
      </c>
      <c r="I255" s="1" t="s">
        <v>4</v>
      </c>
      <c r="J255" s="1" t="s">
        <v>4</v>
      </c>
      <c r="K255" s="1" t="s">
        <v>146</v>
      </c>
    </row>
    <row r="256" spans="1:11" ht="39.6" x14ac:dyDescent="0.3">
      <c r="A256" s="1" t="s">
        <v>4</v>
      </c>
      <c r="B256" s="1" t="s">
        <v>159</v>
      </c>
      <c r="C256" s="1" t="s">
        <v>731</v>
      </c>
      <c r="D256" s="1" t="s">
        <v>89</v>
      </c>
      <c r="E256" s="1" t="s">
        <v>359</v>
      </c>
      <c r="F256" s="1" t="s">
        <v>4</v>
      </c>
      <c r="G256" s="1" t="s">
        <v>341</v>
      </c>
      <c r="H256" s="1" t="s">
        <v>160</v>
      </c>
      <c r="I256" s="1" t="s">
        <v>70</v>
      </c>
      <c r="J256" s="1" t="s">
        <v>157</v>
      </c>
      <c r="K256" s="1" t="s">
        <v>146</v>
      </c>
    </row>
    <row r="257" spans="1:11" ht="39.6" x14ac:dyDescent="0.3">
      <c r="A257" s="1" t="s">
        <v>4</v>
      </c>
      <c r="B257" s="1" t="s">
        <v>4</v>
      </c>
      <c r="C257" s="1" t="s">
        <v>731</v>
      </c>
      <c r="D257" s="1" t="s">
        <v>90</v>
      </c>
      <c r="E257" s="1" t="s">
        <v>997</v>
      </c>
      <c r="F257" s="1" t="s">
        <v>4</v>
      </c>
      <c r="G257" s="1" t="s">
        <v>342</v>
      </c>
      <c r="H257" s="1" t="s">
        <v>160</v>
      </c>
      <c r="I257" s="1" t="s">
        <v>68</v>
      </c>
      <c r="J257" s="1" t="s">
        <v>157</v>
      </c>
      <c r="K257" s="1" t="s">
        <v>146</v>
      </c>
    </row>
    <row r="258" spans="1:11" ht="39.6" x14ac:dyDescent="0.3">
      <c r="A258" s="1" t="s">
        <v>4</v>
      </c>
      <c r="B258" s="1" t="s">
        <v>4</v>
      </c>
      <c r="C258" s="1" t="s">
        <v>731</v>
      </c>
      <c r="D258" s="1" t="s">
        <v>158</v>
      </c>
      <c r="E258" s="1" t="s">
        <v>343</v>
      </c>
      <c r="F258" s="1" t="s">
        <v>4</v>
      </c>
      <c r="G258" s="1" t="s">
        <v>707</v>
      </c>
      <c r="H258" s="1" t="s">
        <v>160</v>
      </c>
      <c r="I258" s="1" t="s">
        <v>91</v>
      </c>
      <c r="J258" s="1" t="s">
        <v>157</v>
      </c>
      <c r="K258" s="1" t="s">
        <v>146</v>
      </c>
    </row>
    <row r="259" spans="1:11" ht="39.6" x14ac:dyDescent="0.3">
      <c r="A259" s="1" t="s">
        <v>899</v>
      </c>
      <c r="B259" s="1" t="s">
        <v>2</v>
      </c>
      <c r="C259" s="1" t="s">
        <v>733</v>
      </c>
      <c r="D259" s="1" t="s">
        <v>733</v>
      </c>
      <c r="E259" s="1" t="s">
        <v>734</v>
      </c>
      <c r="F259" s="1" t="s">
        <v>4</v>
      </c>
      <c r="G259" s="1" t="s">
        <v>4</v>
      </c>
      <c r="H259" s="1" t="s">
        <v>4</v>
      </c>
      <c r="I259" s="1" t="s">
        <v>4</v>
      </c>
      <c r="J259" s="1" t="s">
        <v>4</v>
      </c>
      <c r="K259" s="1" t="s">
        <v>146</v>
      </c>
    </row>
    <row r="260" spans="1:11" ht="39.6" x14ac:dyDescent="0.3">
      <c r="A260" s="1" t="s">
        <v>4</v>
      </c>
      <c r="B260" s="1" t="s">
        <v>159</v>
      </c>
      <c r="C260" s="1" t="s">
        <v>733</v>
      </c>
      <c r="D260" s="1" t="s">
        <v>89</v>
      </c>
      <c r="E260" s="1" t="s">
        <v>359</v>
      </c>
      <c r="F260" s="1" t="s">
        <v>4</v>
      </c>
      <c r="G260" s="1" t="s">
        <v>341</v>
      </c>
      <c r="H260" s="1" t="s">
        <v>160</v>
      </c>
      <c r="I260" s="1" t="s">
        <v>70</v>
      </c>
      <c r="J260" s="1" t="s">
        <v>157</v>
      </c>
      <c r="K260" s="1" t="s">
        <v>146</v>
      </c>
    </row>
    <row r="261" spans="1:11" ht="39.6" x14ac:dyDescent="0.3">
      <c r="A261" s="1" t="s">
        <v>4</v>
      </c>
      <c r="B261" s="1" t="s">
        <v>4</v>
      </c>
      <c r="C261" s="1" t="s">
        <v>733</v>
      </c>
      <c r="D261" s="1" t="s">
        <v>90</v>
      </c>
      <c r="E261" s="1" t="s">
        <v>997</v>
      </c>
      <c r="F261" s="1" t="s">
        <v>4</v>
      </c>
      <c r="G261" s="1" t="s">
        <v>342</v>
      </c>
      <c r="H261" s="1" t="s">
        <v>160</v>
      </c>
      <c r="I261" s="1" t="s">
        <v>68</v>
      </c>
      <c r="J261" s="1" t="s">
        <v>157</v>
      </c>
      <c r="K261" s="1" t="s">
        <v>146</v>
      </c>
    </row>
    <row r="262" spans="1:11" ht="39.6" x14ac:dyDescent="0.3">
      <c r="A262" s="1" t="s">
        <v>4</v>
      </c>
      <c r="B262" s="1" t="s">
        <v>4</v>
      </c>
      <c r="C262" s="1" t="s">
        <v>733</v>
      </c>
      <c r="D262" s="1" t="s">
        <v>158</v>
      </c>
      <c r="E262" s="1" t="s">
        <v>343</v>
      </c>
      <c r="F262" s="1" t="s">
        <v>4</v>
      </c>
      <c r="G262" s="1" t="s">
        <v>707</v>
      </c>
      <c r="H262" s="1" t="s">
        <v>160</v>
      </c>
      <c r="I262" s="1" t="s">
        <v>91</v>
      </c>
      <c r="J262" s="1" t="s">
        <v>157</v>
      </c>
      <c r="K262" s="1" t="s">
        <v>146</v>
      </c>
    </row>
    <row r="263" spans="1:11" ht="39.6" x14ac:dyDescent="0.3">
      <c r="A263" s="1" t="s">
        <v>900</v>
      </c>
      <c r="B263" s="1" t="s">
        <v>2</v>
      </c>
      <c r="C263" s="1" t="s">
        <v>630</v>
      </c>
      <c r="D263" s="1" t="s">
        <v>630</v>
      </c>
      <c r="E263" s="1" t="s">
        <v>1053</v>
      </c>
      <c r="F263" s="1" t="s">
        <v>4</v>
      </c>
      <c r="G263" s="1" t="s">
        <v>4</v>
      </c>
      <c r="H263" s="1" t="s">
        <v>4</v>
      </c>
      <c r="I263" s="1" t="s">
        <v>4</v>
      </c>
      <c r="J263" s="1" t="s">
        <v>4</v>
      </c>
      <c r="K263" s="1" t="s">
        <v>261</v>
      </c>
    </row>
    <row r="264" spans="1:11" ht="39.6" x14ac:dyDescent="0.3">
      <c r="A264" s="1" t="s">
        <v>4</v>
      </c>
      <c r="B264" s="1" t="s">
        <v>159</v>
      </c>
      <c r="C264" s="1" t="s">
        <v>630</v>
      </c>
      <c r="D264" s="1" t="s">
        <v>628</v>
      </c>
      <c r="E264" s="1" t="s">
        <v>1054</v>
      </c>
      <c r="F264" s="1" t="s">
        <v>4</v>
      </c>
      <c r="G264" s="1" t="s">
        <v>629</v>
      </c>
      <c r="H264" s="1" t="s">
        <v>160</v>
      </c>
      <c r="I264" s="1" t="s">
        <v>75</v>
      </c>
      <c r="J264" s="1" t="s">
        <v>1217</v>
      </c>
      <c r="K264" s="1" t="s">
        <v>261</v>
      </c>
    </row>
    <row r="265" spans="1:11" ht="52.8" x14ac:dyDescent="0.3">
      <c r="A265" s="1" t="s">
        <v>4</v>
      </c>
      <c r="B265" s="1" t="s">
        <v>4</v>
      </c>
      <c r="C265" s="1" t="s">
        <v>630</v>
      </c>
      <c r="D265" s="1" t="s">
        <v>116</v>
      </c>
      <c r="E265" s="1" t="s">
        <v>631</v>
      </c>
      <c r="F265" s="1" t="s">
        <v>4</v>
      </c>
      <c r="G265" s="1" t="s">
        <v>578</v>
      </c>
      <c r="H265" s="1" t="s">
        <v>160</v>
      </c>
      <c r="I265" s="1" t="s">
        <v>18</v>
      </c>
      <c r="J265" s="1" t="s">
        <v>171</v>
      </c>
      <c r="K265" s="1" t="s">
        <v>261</v>
      </c>
    </row>
    <row r="266" spans="1:11" ht="39.6" x14ac:dyDescent="0.3">
      <c r="A266" s="1" t="s">
        <v>4</v>
      </c>
      <c r="B266" s="1" t="s">
        <v>4</v>
      </c>
      <c r="C266" s="1" t="s">
        <v>630</v>
      </c>
      <c r="D266" s="1" t="s">
        <v>632</v>
      </c>
      <c r="E266" s="1" t="s">
        <v>1055</v>
      </c>
      <c r="F266" s="1" t="s">
        <v>4</v>
      </c>
      <c r="G266" s="1" t="s">
        <v>633</v>
      </c>
      <c r="H266" s="1" t="s">
        <v>13</v>
      </c>
      <c r="I266" s="1" t="s">
        <v>18</v>
      </c>
      <c r="J266" s="1" t="s">
        <v>4</v>
      </c>
      <c r="K266" s="1" t="s">
        <v>261</v>
      </c>
    </row>
    <row r="267" spans="1:11" ht="26.4" x14ac:dyDescent="0.3">
      <c r="A267" s="1" t="s">
        <v>901</v>
      </c>
      <c r="B267" s="1" t="s">
        <v>2</v>
      </c>
      <c r="C267" s="1" t="s">
        <v>171</v>
      </c>
      <c r="D267" s="1" t="s">
        <v>171</v>
      </c>
      <c r="E267" s="1" t="s">
        <v>1056</v>
      </c>
      <c r="F267" s="1" t="s">
        <v>437</v>
      </c>
      <c r="G267" s="1" t="s">
        <v>4</v>
      </c>
      <c r="H267" s="1" t="s">
        <v>4</v>
      </c>
      <c r="I267" s="1" t="s">
        <v>4</v>
      </c>
      <c r="J267" s="1" t="s">
        <v>4</v>
      </c>
      <c r="K267" s="1" t="s">
        <v>261</v>
      </c>
    </row>
    <row r="268" spans="1:11" ht="52.8" x14ac:dyDescent="0.3">
      <c r="A268" s="1" t="s">
        <v>4</v>
      </c>
      <c r="B268" s="1" t="s">
        <v>159</v>
      </c>
      <c r="C268" s="1" t="s">
        <v>171</v>
      </c>
      <c r="D268" s="1" t="s">
        <v>172</v>
      </c>
      <c r="E268" s="1" t="s">
        <v>438</v>
      </c>
      <c r="F268" s="1" t="s">
        <v>4</v>
      </c>
      <c r="G268" s="1" t="s">
        <v>439</v>
      </c>
      <c r="H268" s="1" t="s">
        <v>160</v>
      </c>
      <c r="I268" s="1" t="s">
        <v>21</v>
      </c>
      <c r="J268" s="1" t="s">
        <v>4</v>
      </c>
      <c r="K268" s="1" t="s">
        <v>261</v>
      </c>
    </row>
    <row r="269" spans="1:11" ht="105.6" x14ac:dyDescent="0.3">
      <c r="A269" s="1" t="s">
        <v>4</v>
      </c>
      <c r="B269" s="1" t="s">
        <v>4</v>
      </c>
      <c r="C269" s="1" t="s">
        <v>171</v>
      </c>
      <c r="D269" s="1" t="s">
        <v>173</v>
      </c>
      <c r="E269" s="1" t="s">
        <v>440</v>
      </c>
      <c r="F269" s="1" t="s">
        <v>4</v>
      </c>
      <c r="G269" s="1" t="s">
        <v>441</v>
      </c>
      <c r="H269" s="1" t="s">
        <v>13</v>
      </c>
      <c r="I269" s="1" t="s">
        <v>57</v>
      </c>
      <c r="J269" s="1" t="s">
        <v>4</v>
      </c>
      <c r="K269" s="1" t="s">
        <v>261</v>
      </c>
    </row>
    <row r="270" spans="1:11" ht="26.4" x14ac:dyDescent="0.3">
      <c r="A270" s="1" t="s">
        <v>4</v>
      </c>
      <c r="B270" s="1" t="s">
        <v>4</v>
      </c>
      <c r="C270" s="1" t="s">
        <v>171</v>
      </c>
      <c r="D270" s="1" t="s">
        <v>174</v>
      </c>
      <c r="E270" s="1" t="s">
        <v>442</v>
      </c>
      <c r="F270" s="1" t="s">
        <v>4</v>
      </c>
      <c r="G270" s="1" t="s">
        <v>443</v>
      </c>
      <c r="H270" s="1" t="s">
        <v>13</v>
      </c>
      <c r="I270" s="1" t="s">
        <v>18</v>
      </c>
      <c r="J270" s="1" t="s">
        <v>451</v>
      </c>
      <c r="K270" s="1" t="s">
        <v>261</v>
      </c>
    </row>
    <row r="271" spans="1:11" ht="26.4" x14ac:dyDescent="0.3">
      <c r="A271" s="1" t="s">
        <v>4</v>
      </c>
      <c r="B271" s="1" t="s">
        <v>4</v>
      </c>
      <c r="C271" s="1" t="s">
        <v>171</v>
      </c>
      <c r="D271" s="1" t="s">
        <v>177</v>
      </c>
      <c r="E271" s="1" t="s">
        <v>444</v>
      </c>
      <c r="F271" s="1" t="s">
        <v>4</v>
      </c>
      <c r="G271" s="1" t="s">
        <v>445</v>
      </c>
      <c r="H271" s="1" t="s">
        <v>45</v>
      </c>
      <c r="I271" s="1" t="s">
        <v>91</v>
      </c>
      <c r="J271" s="1" t="s">
        <v>4</v>
      </c>
      <c r="K271" s="1" t="s">
        <v>261</v>
      </c>
    </row>
    <row r="272" spans="1:11" ht="39.6" x14ac:dyDescent="0.3">
      <c r="A272" s="1" t="s">
        <v>4</v>
      </c>
      <c r="B272" s="1" t="s">
        <v>4</v>
      </c>
      <c r="C272" s="1" t="s">
        <v>171</v>
      </c>
      <c r="D272" s="1" t="s">
        <v>116</v>
      </c>
      <c r="E272" s="1" t="s">
        <v>446</v>
      </c>
      <c r="F272" s="1" t="s">
        <v>4</v>
      </c>
      <c r="G272" s="1" t="s">
        <v>447</v>
      </c>
      <c r="H272" s="1" t="s">
        <v>45</v>
      </c>
      <c r="I272" s="1" t="s">
        <v>18</v>
      </c>
      <c r="J272" s="1" t="s">
        <v>4</v>
      </c>
      <c r="K272" s="1" t="s">
        <v>261</v>
      </c>
    </row>
    <row r="273" spans="1:11" ht="26.4" x14ac:dyDescent="0.3">
      <c r="A273" s="1" t="s">
        <v>4</v>
      </c>
      <c r="B273" s="1" t="s">
        <v>4</v>
      </c>
      <c r="C273" s="1" t="s">
        <v>171</v>
      </c>
      <c r="D273" s="1" t="s">
        <v>1163</v>
      </c>
      <c r="E273" s="1" t="s">
        <v>1164</v>
      </c>
      <c r="F273" s="1" t="s">
        <v>4</v>
      </c>
      <c r="G273" s="1" t="s">
        <v>4</v>
      </c>
      <c r="H273" s="1" t="s">
        <v>45</v>
      </c>
      <c r="I273" s="1" t="s">
        <v>57</v>
      </c>
      <c r="J273" s="1" t="s">
        <v>4</v>
      </c>
      <c r="K273" s="1" t="s">
        <v>261</v>
      </c>
    </row>
    <row r="274" spans="1:11" ht="39.6" x14ac:dyDescent="0.3">
      <c r="A274" s="1" t="s">
        <v>4</v>
      </c>
      <c r="B274" s="1" t="s">
        <v>4</v>
      </c>
      <c r="C274" s="1" t="s">
        <v>171</v>
      </c>
      <c r="D274" s="1" t="s">
        <v>175</v>
      </c>
      <c r="E274" s="1" t="s">
        <v>448</v>
      </c>
      <c r="F274" s="1" t="s">
        <v>4</v>
      </c>
      <c r="G274" s="1" t="s">
        <v>449</v>
      </c>
      <c r="H274" s="1" t="s">
        <v>45</v>
      </c>
      <c r="I274" s="1" t="s">
        <v>128</v>
      </c>
      <c r="J274" s="1" t="s">
        <v>600</v>
      </c>
      <c r="K274" s="1" t="s">
        <v>261</v>
      </c>
    </row>
    <row r="275" spans="1:11" ht="26.4" x14ac:dyDescent="0.3">
      <c r="A275" s="1" t="s">
        <v>4</v>
      </c>
      <c r="B275" s="1" t="s">
        <v>4</v>
      </c>
      <c r="C275" s="1" t="s">
        <v>171</v>
      </c>
      <c r="D275" s="1" t="s">
        <v>176</v>
      </c>
      <c r="E275" s="1" t="s">
        <v>1059</v>
      </c>
      <c r="F275" s="1" t="s">
        <v>4</v>
      </c>
      <c r="G275" s="1" t="s">
        <v>450</v>
      </c>
      <c r="H275" s="1" t="s">
        <v>45</v>
      </c>
      <c r="I275" s="1" t="s">
        <v>21</v>
      </c>
      <c r="J275" s="1" t="s">
        <v>635</v>
      </c>
      <c r="K275" s="1" t="s">
        <v>261</v>
      </c>
    </row>
    <row r="276" spans="1:11" x14ac:dyDescent="0.3">
      <c r="A276" s="1" t="s">
        <v>902</v>
      </c>
      <c r="B276" s="1" t="s">
        <v>2</v>
      </c>
      <c r="C276" s="1" t="s">
        <v>246</v>
      </c>
      <c r="D276" s="1" t="s">
        <v>246</v>
      </c>
      <c r="E276" s="1" t="s">
        <v>1057</v>
      </c>
      <c r="F276" s="1" t="s">
        <v>4</v>
      </c>
      <c r="G276" s="1" t="s">
        <v>4</v>
      </c>
      <c r="H276" s="1" t="s">
        <v>4</v>
      </c>
      <c r="I276" s="1" t="s">
        <v>4</v>
      </c>
      <c r="J276" s="1" t="s">
        <v>4</v>
      </c>
      <c r="K276" s="1" t="s">
        <v>261</v>
      </c>
    </row>
    <row r="277" spans="1:11" ht="105.6" x14ac:dyDescent="0.3">
      <c r="A277" s="1" t="s">
        <v>4</v>
      </c>
      <c r="B277" s="1" t="s">
        <v>159</v>
      </c>
      <c r="C277" s="1" t="s">
        <v>246</v>
      </c>
      <c r="D277" s="1" t="s">
        <v>187</v>
      </c>
      <c r="E277" s="1" t="s">
        <v>452</v>
      </c>
      <c r="F277" s="1" t="s">
        <v>601</v>
      </c>
      <c r="G277" s="1" t="s">
        <v>453</v>
      </c>
      <c r="H277" s="1" t="s">
        <v>160</v>
      </c>
      <c r="I277" s="1" t="s">
        <v>107</v>
      </c>
      <c r="J277" s="1" t="s">
        <v>4</v>
      </c>
      <c r="K277" s="1" t="s">
        <v>261</v>
      </c>
    </row>
    <row r="278" spans="1:11" ht="26.4" x14ac:dyDescent="0.3">
      <c r="A278" s="1" t="s">
        <v>4</v>
      </c>
      <c r="B278" s="1" t="s">
        <v>4</v>
      </c>
      <c r="C278" s="1" t="s">
        <v>246</v>
      </c>
      <c r="D278" s="1" t="s">
        <v>247</v>
      </c>
      <c r="E278" s="1" t="s">
        <v>454</v>
      </c>
      <c r="F278" s="1" t="s">
        <v>4</v>
      </c>
      <c r="G278" s="1" t="s">
        <v>455</v>
      </c>
      <c r="H278" s="1" t="s">
        <v>13</v>
      </c>
      <c r="I278" s="1" t="s">
        <v>179</v>
      </c>
      <c r="J278" s="1" t="s">
        <v>4</v>
      </c>
      <c r="K278" s="1" t="s">
        <v>261</v>
      </c>
    </row>
    <row r="279" spans="1:11" ht="26.4" x14ac:dyDescent="0.3">
      <c r="A279" s="1" t="s">
        <v>4</v>
      </c>
      <c r="B279" s="1" t="s">
        <v>4</v>
      </c>
      <c r="C279" s="1" t="s">
        <v>246</v>
      </c>
      <c r="D279" s="1" t="s">
        <v>248</v>
      </c>
      <c r="E279" s="1" t="s">
        <v>456</v>
      </c>
      <c r="F279" s="1" t="s">
        <v>4</v>
      </c>
      <c r="G279" s="1" t="s">
        <v>457</v>
      </c>
      <c r="H279" s="1" t="s">
        <v>45</v>
      </c>
      <c r="I279" s="1" t="s">
        <v>70</v>
      </c>
      <c r="J279" s="1" t="s">
        <v>4</v>
      </c>
      <c r="K279" s="1" t="s">
        <v>261</v>
      </c>
    </row>
    <row r="280" spans="1:11" ht="39.6" x14ac:dyDescent="0.3">
      <c r="A280" s="1" t="s">
        <v>4</v>
      </c>
      <c r="B280" s="1" t="s">
        <v>4</v>
      </c>
      <c r="C280" s="1" t="s">
        <v>246</v>
      </c>
      <c r="D280" s="1" t="s">
        <v>175</v>
      </c>
      <c r="E280" s="1" t="s">
        <v>448</v>
      </c>
      <c r="F280" s="1" t="s">
        <v>4</v>
      </c>
      <c r="G280" s="1" t="s">
        <v>449</v>
      </c>
      <c r="H280" s="1" t="s">
        <v>13</v>
      </c>
      <c r="I280" s="1" t="s">
        <v>128</v>
      </c>
      <c r="J280" s="1" t="s">
        <v>600</v>
      </c>
      <c r="K280" s="1" t="s">
        <v>261</v>
      </c>
    </row>
    <row r="281" spans="1:11" ht="26.4" x14ac:dyDescent="0.3">
      <c r="A281" s="1" t="s">
        <v>4</v>
      </c>
      <c r="B281" s="1" t="s">
        <v>4</v>
      </c>
      <c r="C281" s="1" t="s">
        <v>246</v>
      </c>
      <c r="D281" s="1" t="s">
        <v>170</v>
      </c>
      <c r="E281" s="1" t="s">
        <v>458</v>
      </c>
      <c r="F281" s="1" t="s">
        <v>4</v>
      </c>
      <c r="G281" s="1" t="s">
        <v>288</v>
      </c>
      <c r="H281" s="1" t="s">
        <v>45</v>
      </c>
      <c r="I281" s="1" t="s">
        <v>40</v>
      </c>
      <c r="J281" s="1" t="s">
        <v>603</v>
      </c>
      <c r="K281" s="1" t="s">
        <v>261</v>
      </c>
    </row>
    <row r="282" spans="1:11" ht="39.6" x14ac:dyDescent="0.3">
      <c r="A282" s="1" t="s">
        <v>4</v>
      </c>
      <c r="B282" s="1" t="s">
        <v>4</v>
      </c>
      <c r="C282" s="1" t="s">
        <v>246</v>
      </c>
      <c r="D282" s="1" t="s">
        <v>116</v>
      </c>
      <c r="E282" s="1" t="s">
        <v>634</v>
      </c>
      <c r="F282" s="1" t="s">
        <v>4</v>
      </c>
      <c r="G282" s="1" t="s">
        <v>623</v>
      </c>
      <c r="H282" s="1" t="s">
        <v>45</v>
      </c>
      <c r="I282" s="1" t="s">
        <v>18</v>
      </c>
      <c r="J282" s="1" t="s">
        <v>4</v>
      </c>
      <c r="K282" s="1" t="s">
        <v>261</v>
      </c>
    </row>
    <row r="283" spans="1:11" ht="26.4" x14ac:dyDescent="0.3">
      <c r="A283" s="1" t="s">
        <v>903</v>
      </c>
      <c r="B283" s="1" t="s">
        <v>2</v>
      </c>
      <c r="C283" s="1" t="s">
        <v>635</v>
      </c>
      <c r="D283" s="1" t="s">
        <v>635</v>
      </c>
      <c r="E283" s="1" t="s">
        <v>1058</v>
      </c>
      <c r="F283" s="1" t="s">
        <v>4</v>
      </c>
      <c r="G283" s="1" t="s">
        <v>4</v>
      </c>
      <c r="H283" s="1" t="s">
        <v>4</v>
      </c>
      <c r="I283" s="1" t="s">
        <v>4</v>
      </c>
      <c r="J283" s="1" t="s">
        <v>4</v>
      </c>
      <c r="K283" s="1" t="s">
        <v>261</v>
      </c>
    </row>
    <row r="284" spans="1:11" ht="26.4" x14ac:dyDescent="0.3">
      <c r="A284" s="1" t="s">
        <v>4</v>
      </c>
      <c r="B284" s="1" t="s">
        <v>159</v>
      </c>
      <c r="C284" s="1" t="s">
        <v>635</v>
      </c>
      <c r="D284" s="1" t="s">
        <v>176</v>
      </c>
      <c r="E284" s="1" t="s">
        <v>1059</v>
      </c>
      <c r="F284" s="1" t="s">
        <v>4</v>
      </c>
      <c r="G284" s="1" t="s">
        <v>450</v>
      </c>
      <c r="H284" s="1" t="s">
        <v>160</v>
      </c>
      <c r="I284" s="1" t="s">
        <v>21</v>
      </c>
      <c r="J284" s="1" t="s">
        <v>4</v>
      </c>
      <c r="K284" s="1" t="s">
        <v>261</v>
      </c>
    </row>
    <row r="285" spans="1:11" ht="39.6" x14ac:dyDescent="0.3">
      <c r="A285" s="1" t="s">
        <v>4</v>
      </c>
      <c r="B285" s="1" t="s">
        <v>4</v>
      </c>
      <c r="C285" s="1" t="s">
        <v>635</v>
      </c>
      <c r="D285" s="1" t="s">
        <v>116</v>
      </c>
      <c r="E285" s="1" t="s">
        <v>636</v>
      </c>
      <c r="F285" s="1" t="s">
        <v>4</v>
      </c>
      <c r="G285" s="1" t="s">
        <v>637</v>
      </c>
      <c r="H285" s="1" t="s">
        <v>45</v>
      </c>
      <c r="I285" s="1" t="s">
        <v>18</v>
      </c>
      <c r="J285" s="1" t="s">
        <v>4</v>
      </c>
      <c r="K285" s="1" t="s">
        <v>261</v>
      </c>
    </row>
    <row r="286" spans="1:11" ht="26.4" x14ac:dyDescent="0.3">
      <c r="A286" s="1" t="s">
        <v>904</v>
      </c>
      <c r="B286" s="1" t="s">
        <v>2</v>
      </c>
      <c r="C286" s="1" t="s">
        <v>638</v>
      </c>
      <c r="D286" s="1" t="s">
        <v>638</v>
      </c>
      <c r="E286" s="1" t="s">
        <v>1060</v>
      </c>
      <c r="F286" s="1" t="s">
        <v>4</v>
      </c>
      <c r="G286" s="1" t="s">
        <v>4</v>
      </c>
      <c r="H286" s="1" t="s">
        <v>4</v>
      </c>
      <c r="I286" s="1" t="s">
        <v>4</v>
      </c>
      <c r="J286" s="1" t="s">
        <v>4</v>
      </c>
      <c r="K286" s="1" t="s">
        <v>261</v>
      </c>
    </row>
    <row r="287" spans="1:11" ht="26.4" x14ac:dyDescent="0.3">
      <c r="A287" s="1" t="s">
        <v>4</v>
      </c>
      <c r="B287" s="1" t="s">
        <v>159</v>
      </c>
      <c r="C287" s="1" t="s">
        <v>638</v>
      </c>
      <c r="D287" s="1" t="s">
        <v>176</v>
      </c>
      <c r="E287" s="1" t="s">
        <v>1059</v>
      </c>
      <c r="F287" s="1" t="s">
        <v>4</v>
      </c>
      <c r="G287" s="1" t="s">
        <v>450</v>
      </c>
      <c r="H287" s="1" t="s">
        <v>160</v>
      </c>
      <c r="I287" s="1" t="s">
        <v>21</v>
      </c>
      <c r="J287" s="1" t="s">
        <v>635</v>
      </c>
      <c r="K287" s="1" t="s">
        <v>261</v>
      </c>
    </row>
    <row r="288" spans="1:11" ht="26.4" x14ac:dyDescent="0.3">
      <c r="A288" s="1" t="s">
        <v>4</v>
      </c>
      <c r="B288" s="1" t="s">
        <v>4</v>
      </c>
      <c r="C288" s="1" t="s">
        <v>638</v>
      </c>
      <c r="D288" s="1" t="s">
        <v>639</v>
      </c>
      <c r="E288" s="1" t="s">
        <v>640</v>
      </c>
      <c r="F288" s="1" t="s">
        <v>4</v>
      </c>
      <c r="G288" s="1" t="s">
        <v>641</v>
      </c>
      <c r="H288" s="1" t="s">
        <v>160</v>
      </c>
      <c r="I288" s="1" t="s">
        <v>21</v>
      </c>
      <c r="J288" s="1" t="s">
        <v>4</v>
      </c>
      <c r="K288" s="1" t="s">
        <v>261</v>
      </c>
    </row>
    <row r="289" spans="1:11" ht="39.6" x14ac:dyDescent="0.3">
      <c r="A289" s="1" t="s">
        <v>4</v>
      </c>
      <c r="B289" s="1" t="s">
        <v>4</v>
      </c>
      <c r="C289" s="1" t="s">
        <v>638</v>
      </c>
      <c r="D289" s="1" t="s">
        <v>642</v>
      </c>
      <c r="E289" s="1" t="s">
        <v>643</v>
      </c>
      <c r="F289" s="1" t="s">
        <v>4</v>
      </c>
      <c r="G289" s="1" t="s">
        <v>644</v>
      </c>
      <c r="H289" s="1" t="s">
        <v>45</v>
      </c>
      <c r="I289" s="1" t="s">
        <v>115</v>
      </c>
      <c r="J289" s="1" t="s">
        <v>4</v>
      </c>
      <c r="K289" s="1" t="s">
        <v>261</v>
      </c>
    </row>
    <row r="290" spans="1:11" ht="39.6" x14ac:dyDescent="0.3">
      <c r="A290" s="1" t="s">
        <v>4</v>
      </c>
      <c r="B290" s="1" t="s">
        <v>4</v>
      </c>
      <c r="C290" s="1" t="s">
        <v>638</v>
      </c>
      <c r="D290" s="1" t="s">
        <v>116</v>
      </c>
      <c r="E290" s="1" t="s">
        <v>645</v>
      </c>
      <c r="F290" s="1" t="s">
        <v>4</v>
      </c>
      <c r="G290" s="1" t="s">
        <v>646</v>
      </c>
      <c r="H290" s="1" t="s">
        <v>45</v>
      </c>
      <c r="I290" s="1" t="s">
        <v>18</v>
      </c>
      <c r="J290" s="1" t="s">
        <v>4</v>
      </c>
      <c r="K290" s="1" t="s">
        <v>261</v>
      </c>
    </row>
    <row r="291" spans="1:11" ht="39.6" x14ac:dyDescent="0.3">
      <c r="A291" s="1" t="s">
        <v>4</v>
      </c>
      <c r="B291" s="1" t="s">
        <v>4</v>
      </c>
      <c r="C291" s="1" t="s">
        <v>638</v>
      </c>
      <c r="D291" s="1" t="s">
        <v>123</v>
      </c>
      <c r="E291" s="1" t="s">
        <v>401</v>
      </c>
      <c r="F291" s="1" t="s">
        <v>4</v>
      </c>
      <c r="G291" s="1" t="s">
        <v>402</v>
      </c>
      <c r="H291" s="1" t="s">
        <v>45</v>
      </c>
      <c r="I291" s="1" t="s">
        <v>18</v>
      </c>
      <c r="J291" s="1" t="s">
        <v>400</v>
      </c>
      <c r="K291" s="1" t="s">
        <v>261</v>
      </c>
    </row>
    <row r="292" spans="1:11" ht="39.6" x14ac:dyDescent="0.3">
      <c r="A292" s="1" t="s">
        <v>905</v>
      </c>
      <c r="B292" s="1" t="s">
        <v>2</v>
      </c>
      <c r="C292" s="1" t="s">
        <v>280</v>
      </c>
      <c r="D292" s="1" t="s">
        <v>280</v>
      </c>
      <c r="E292" s="1" t="s">
        <v>1061</v>
      </c>
      <c r="F292" s="1" t="s">
        <v>4</v>
      </c>
      <c r="G292" s="1" t="s">
        <v>4</v>
      </c>
      <c r="H292" s="1" t="s">
        <v>4</v>
      </c>
      <c r="I292" s="1" t="s">
        <v>4</v>
      </c>
      <c r="J292" s="1" t="s">
        <v>4</v>
      </c>
      <c r="K292" s="1" t="s">
        <v>261</v>
      </c>
    </row>
    <row r="293" spans="1:11" ht="52.8" x14ac:dyDescent="0.3">
      <c r="A293" s="1" t="s">
        <v>4</v>
      </c>
      <c r="B293" s="1" t="s">
        <v>159</v>
      </c>
      <c r="C293" s="1" t="s">
        <v>280</v>
      </c>
      <c r="D293" s="1" t="s">
        <v>269</v>
      </c>
      <c r="E293" s="1" t="s">
        <v>459</v>
      </c>
      <c r="F293" s="1" t="s">
        <v>4</v>
      </c>
      <c r="G293" s="1" t="s">
        <v>335</v>
      </c>
      <c r="H293" s="1" t="s">
        <v>160</v>
      </c>
      <c r="I293" s="1" t="s">
        <v>21</v>
      </c>
      <c r="J293" s="1" t="s">
        <v>279</v>
      </c>
      <c r="K293" s="1" t="s">
        <v>261</v>
      </c>
    </row>
    <row r="294" spans="1:11" ht="52.8" x14ac:dyDescent="0.3">
      <c r="A294" s="1" t="s">
        <v>4</v>
      </c>
      <c r="B294" s="1" t="s">
        <v>4</v>
      </c>
      <c r="C294" s="1" t="s">
        <v>280</v>
      </c>
      <c r="D294" s="1" t="s">
        <v>172</v>
      </c>
      <c r="E294" s="1" t="s">
        <v>460</v>
      </c>
      <c r="F294" s="1" t="s">
        <v>4</v>
      </c>
      <c r="G294" s="1" t="s">
        <v>439</v>
      </c>
      <c r="H294" s="1" t="s">
        <v>160</v>
      </c>
      <c r="I294" s="1" t="s">
        <v>21</v>
      </c>
      <c r="J294" s="1" t="s">
        <v>171</v>
      </c>
      <c r="K294" s="1" t="s">
        <v>261</v>
      </c>
    </row>
    <row r="295" spans="1:11" ht="39.6" x14ac:dyDescent="0.3">
      <c r="A295" s="1" t="s">
        <v>4</v>
      </c>
      <c r="B295" s="1" t="s">
        <v>4</v>
      </c>
      <c r="C295" s="1" t="s">
        <v>280</v>
      </c>
      <c r="D295" s="1" t="s">
        <v>123</v>
      </c>
      <c r="E295" s="1" t="s">
        <v>1165</v>
      </c>
      <c r="F295" s="1" t="s">
        <v>4</v>
      </c>
      <c r="G295" s="1" t="s">
        <v>402</v>
      </c>
      <c r="H295" s="1" t="s">
        <v>45</v>
      </c>
      <c r="I295" s="1" t="s">
        <v>18</v>
      </c>
      <c r="J295" s="1" t="s">
        <v>400</v>
      </c>
      <c r="K295" s="1" t="s">
        <v>261</v>
      </c>
    </row>
    <row r="296" spans="1:11" ht="39.6" x14ac:dyDescent="0.3">
      <c r="A296" s="1" t="s">
        <v>4</v>
      </c>
      <c r="B296" s="1" t="s">
        <v>4</v>
      </c>
      <c r="C296" s="1" t="s">
        <v>280</v>
      </c>
      <c r="D296" s="1" t="s">
        <v>1166</v>
      </c>
      <c r="E296" s="1" t="s">
        <v>1167</v>
      </c>
      <c r="F296" s="1" t="s">
        <v>4</v>
      </c>
      <c r="G296" s="1" t="s">
        <v>1168</v>
      </c>
      <c r="H296" s="1" t="s">
        <v>45</v>
      </c>
      <c r="I296" s="1" t="s">
        <v>18</v>
      </c>
      <c r="J296" s="1" t="s">
        <v>4</v>
      </c>
      <c r="K296" s="1" t="s">
        <v>261</v>
      </c>
    </row>
    <row r="297" spans="1:11" ht="52.8" x14ac:dyDescent="0.3">
      <c r="A297" s="1" t="s">
        <v>4</v>
      </c>
      <c r="B297" s="1" t="s">
        <v>4</v>
      </c>
      <c r="C297" s="1" t="s">
        <v>280</v>
      </c>
      <c r="D297" s="1" t="s">
        <v>1169</v>
      </c>
      <c r="E297" s="1" t="s">
        <v>1170</v>
      </c>
      <c r="F297" s="1" t="s">
        <v>4</v>
      </c>
      <c r="G297" s="1" t="s">
        <v>1171</v>
      </c>
      <c r="H297" s="1" t="s">
        <v>45</v>
      </c>
      <c r="I297" s="1" t="s">
        <v>21</v>
      </c>
      <c r="J297" s="1" t="s">
        <v>4</v>
      </c>
      <c r="K297" s="1" t="s">
        <v>261</v>
      </c>
    </row>
    <row r="298" spans="1:11" ht="39.6" x14ac:dyDescent="0.3">
      <c r="A298" s="1" t="s">
        <v>4</v>
      </c>
      <c r="B298" s="1" t="s">
        <v>4</v>
      </c>
      <c r="C298" s="1" t="s">
        <v>280</v>
      </c>
      <c r="D298" s="1" t="s">
        <v>178</v>
      </c>
      <c r="E298" s="1" t="s">
        <v>461</v>
      </c>
      <c r="F298" s="1" t="s">
        <v>4</v>
      </c>
      <c r="G298" s="1" t="s">
        <v>453</v>
      </c>
      <c r="H298" s="1" t="s">
        <v>45</v>
      </c>
      <c r="I298" s="1" t="s">
        <v>107</v>
      </c>
      <c r="J298" s="1" t="s">
        <v>246</v>
      </c>
      <c r="K298" s="1" t="s">
        <v>261</v>
      </c>
    </row>
    <row r="299" spans="1:11" ht="39.6" x14ac:dyDescent="0.3">
      <c r="A299" s="1" t="s">
        <v>4</v>
      </c>
      <c r="B299" s="1" t="s">
        <v>4</v>
      </c>
      <c r="C299" s="1" t="s">
        <v>280</v>
      </c>
      <c r="D299" s="1" t="s">
        <v>181</v>
      </c>
      <c r="E299" s="1" t="s">
        <v>462</v>
      </c>
      <c r="F299" s="1" t="s">
        <v>4</v>
      </c>
      <c r="G299" s="1" t="s">
        <v>453</v>
      </c>
      <c r="H299" s="1" t="s">
        <v>45</v>
      </c>
      <c r="I299" s="1" t="s">
        <v>107</v>
      </c>
      <c r="J299" s="1" t="s">
        <v>246</v>
      </c>
      <c r="K299" s="1" t="s">
        <v>261</v>
      </c>
    </row>
    <row r="300" spans="1:11" ht="39.6" x14ac:dyDescent="0.3">
      <c r="A300" s="1" t="s">
        <v>4</v>
      </c>
      <c r="B300" s="1" t="s">
        <v>4</v>
      </c>
      <c r="C300" s="1" t="s">
        <v>280</v>
      </c>
      <c r="D300" s="1" t="s">
        <v>281</v>
      </c>
      <c r="E300" s="1" t="s">
        <v>1062</v>
      </c>
      <c r="F300" s="1" t="s">
        <v>4</v>
      </c>
      <c r="G300" s="1" t="s">
        <v>338</v>
      </c>
      <c r="H300" s="1" t="s">
        <v>13</v>
      </c>
      <c r="I300" s="1" t="s">
        <v>71</v>
      </c>
      <c r="J300" s="1" t="s">
        <v>4</v>
      </c>
      <c r="K300" s="1" t="s">
        <v>261</v>
      </c>
    </row>
    <row r="301" spans="1:11" ht="26.4" x14ac:dyDescent="0.3">
      <c r="A301" s="1" t="s">
        <v>906</v>
      </c>
      <c r="B301" s="1" t="s">
        <v>2</v>
      </c>
      <c r="C301" s="1" t="s">
        <v>180</v>
      </c>
      <c r="D301" s="1" t="s">
        <v>180</v>
      </c>
      <c r="E301" s="1" t="s">
        <v>1063</v>
      </c>
      <c r="F301" s="1" t="s">
        <v>4</v>
      </c>
      <c r="G301" s="1" t="s">
        <v>4</v>
      </c>
      <c r="H301" s="1" t="s">
        <v>4</v>
      </c>
      <c r="I301" s="1" t="s">
        <v>4</v>
      </c>
      <c r="J301" s="1" t="s">
        <v>4</v>
      </c>
      <c r="K301" s="1" t="s">
        <v>261</v>
      </c>
    </row>
    <row r="302" spans="1:11" ht="39.6" x14ac:dyDescent="0.3">
      <c r="A302" s="1" t="s">
        <v>4</v>
      </c>
      <c r="B302" s="1" t="s">
        <v>159</v>
      </c>
      <c r="C302" s="1" t="s">
        <v>180</v>
      </c>
      <c r="D302" s="1" t="s">
        <v>65</v>
      </c>
      <c r="E302" s="1" t="s">
        <v>459</v>
      </c>
      <c r="F302" s="1" t="s">
        <v>4</v>
      </c>
      <c r="G302" s="1" t="s">
        <v>335</v>
      </c>
      <c r="H302" s="1" t="s">
        <v>160</v>
      </c>
      <c r="I302" s="1" t="s">
        <v>21</v>
      </c>
      <c r="J302" s="1" t="s">
        <v>280</v>
      </c>
      <c r="K302" s="1" t="s">
        <v>261</v>
      </c>
    </row>
    <row r="303" spans="1:11" ht="52.8" x14ac:dyDescent="0.3">
      <c r="A303" s="1" t="s">
        <v>4</v>
      </c>
      <c r="B303" s="1" t="s">
        <v>4</v>
      </c>
      <c r="C303" s="1" t="s">
        <v>180</v>
      </c>
      <c r="D303" s="1" t="s">
        <v>172</v>
      </c>
      <c r="E303" s="1" t="s">
        <v>460</v>
      </c>
      <c r="F303" s="1" t="s">
        <v>4</v>
      </c>
      <c r="G303" s="1" t="s">
        <v>439</v>
      </c>
      <c r="H303" s="1" t="s">
        <v>160</v>
      </c>
      <c r="I303" s="1" t="s">
        <v>21</v>
      </c>
      <c r="J303" s="1" t="s">
        <v>280</v>
      </c>
      <c r="K303" s="1" t="s">
        <v>261</v>
      </c>
    </row>
    <row r="304" spans="1:11" ht="26.4" x14ac:dyDescent="0.3">
      <c r="A304" s="1" t="s">
        <v>907</v>
      </c>
      <c r="B304" s="1" t="s">
        <v>2</v>
      </c>
      <c r="C304" s="1" t="s">
        <v>182</v>
      </c>
      <c r="D304" s="1" t="s">
        <v>182</v>
      </c>
      <c r="E304" s="1" t="s">
        <v>1064</v>
      </c>
      <c r="F304" s="1" t="s">
        <v>4</v>
      </c>
      <c r="G304" s="1" t="s">
        <v>4</v>
      </c>
      <c r="H304" s="1" t="s">
        <v>4</v>
      </c>
      <c r="I304" s="1" t="s">
        <v>4</v>
      </c>
      <c r="J304" s="1" t="s">
        <v>4</v>
      </c>
      <c r="K304" s="1" t="s">
        <v>261</v>
      </c>
    </row>
    <row r="305" spans="1:11" ht="39.6" x14ac:dyDescent="0.3">
      <c r="A305" s="1" t="s">
        <v>4</v>
      </c>
      <c r="B305" s="1" t="s">
        <v>159</v>
      </c>
      <c r="C305" s="1" t="s">
        <v>182</v>
      </c>
      <c r="D305" s="1" t="s">
        <v>95</v>
      </c>
      <c r="E305" s="1" t="s">
        <v>459</v>
      </c>
      <c r="F305" s="1" t="s">
        <v>4</v>
      </c>
      <c r="G305" s="1" t="s">
        <v>335</v>
      </c>
      <c r="H305" s="1" t="s">
        <v>160</v>
      </c>
      <c r="I305" s="1" t="s">
        <v>21</v>
      </c>
      <c r="J305" s="1" t="s">
        <v>280</v>
      </c>
      <c r="K305" s="1" t="s">
        <v>261</v>
      </c>
    </row>
    <row r="306" spans="1:11" ht="52.8" x14ac:dyDescent="0.3">
      <c r="A306" s="1" t="s">
        <v>4</v>
      </c>
      <c r="B306" s="1" t="s">
        <v>4</v>
      </c>
      <c r="C306" s="1" t="s">
        <v>182</v>
      </c>
      <c r="D306" s="1" t="s">
        <v>172</v>
      </c>
      <c r="E306" s="1" t="s">
        <v>460</v>
      </c>
      <c r="F306" s="1" t="s">
        <v>4</v>
      </c>
      <c r="G306" s="1" t="s">
        <v>439</v>
      </c>
      <c r="H306" s="1" t="s">
        <v>160</v>
      </c>
      <c r="I306" s="1" t="s">
        <v>21</v>
      </c>
      <c r="J306" s="1" t="s">
        <v>280</v>
      </c>
      <c r="K306" s="1" t="s">
        <v>261</v>
      </c>
    </row>
    <row r="307" spans="1:11" ht="79.2" x14ac:dyDescent="0.3">
      <c r="A307" s="1" t="s">
        <v>4</v>
      </c>
      <c r="B307" s="1" t="s">
        <v>4</v>
      </c>
      <c r="C307" s="1" t="s">
        <v>182</v>
      </c>
      <c r="D307" s="1" t="s">
        <v>463</v>
      </c>
      <c r="E307" s="1" t="s">
        <v>464</v>
      </c>
      <c r="F307" s="1" t="s">
        <v>183</v>
      </c>
      <c r="G307" s="1" t="s">
        <v>338</v>
      </c>
      <c r="H307" s="1" t="s">
        <v>13</v>
      </c>
      <c r="I307" s="1" t="s">
        <v>71</v>
      </c>
      <c r="J307" s="1" t="s">
        <v>4</v>
      </c>
      <c r="K307" s="1" t="s">
        <v>261</v>
      </c>
    </row>
    <row r="308" spans="1:11" ht="79.2" x14ac:dyDescent="0.3">
      <c r="A308" s="1" t="s">
        <v>4</v>
      </c>
      <c r="B308" s="1" t="s">
        <v>4</v>
      </c>
      <c r="C308" s="1" t="s">
        <v>182</v>
      </c>
      <c r="D308" s="1" t="s">
        <v>465</v>
      </c>
      <c r="E308" s="1" t="s">
        <v>1065</v>
      </c>
      <c r="F308" s="1" t="s">
        <v>184</v>
      </c>
      <c r="G308" s="1" t="s">
        <v>338</v>
      </c>
      <c r="H308" s="1" t="s">
        <v>13</v>
      </c>
      <c r="I308" s="1" t="s">
        <v>71</v>
      </c>
      <c r="J308" s="1" t="s">
        <v>4</v>
      </c>
      <c r="K308" s="1" t="s">
        <v>261</v>
      </c>
    </row>
    <row r="309" spans="1:11" x14ac:dyDescent="0.3">
      <c r="A309" s="1" t="s">
        <v>908</v>
      </c>
      <c r="B309" s="1" t="s">
        <v>2</v>
      </c>
      <c r="C309" s="1" t="s">
        <v>185</v>
      </c>
      <c r="D309" s="1" t="s">
        <v>185</v>
      </c>
      <c r="E309" s="1" t="s">
        <v>1066</v>
      </c>
      <c r="F309" s="1" t="s">
        <v>4</v>
      </c>
      <c r="G309" s="1" t="s">
        <v>4</v>
      </c>
      <c r="H309" s="1" t="s">
        <v>4</v>
      </c>
      <c r="I309" s="1" t="s">
        <v>4</v>
      </c>
      <c r="J309" s="1" t="s">
        <v>4</v>
      </c>
      <c r="K309" s="1" t="s">
        <v>145</v>
      </c>
    </row>
    <row r="310" spans="1:11" ht="26.4" x14ac:dyDescent="0.3">
      <c r="A310" s="1" t="s">
        <v>4</v>
      </c>
      <c r="B310" s="1" t="s">
        <v>159</v>
      </c>
      <c r="C310" s="1" t="s">
        <v>185</v>
      </c>
      <c r="D310" s="1" t="s">
        <v>15</v>
      </c>
      <c r="E310" s="1" t="s">
        <v>1067</v>
      </c>
      <c r="F310" s="1" t="s">
        <v>4</v>
      </c>
      <c r="G310" s="1" t="s">
        <v>4</v>
      </c>
      <c r="H310" s="1" t="s">
        <v>160</v>
      </c>
      <c r="I310" s="1" t="s">
        <v>18</v>
      </c>
      <c r="J310" s="1" t="s">
        <v>30</v>
      </c>
      <c r="K310" s="1" t="s">
        <v>145</v>
      </c>
    </row>
    <row r="311" spans="1:11" ht="26.4" x14ac:dyDescent="0.3">
      <c r="A311" s="1" t="s">
        <v>4</v>
      </c>
      <c r="B311" s="1" t="s">
        <v>4</v>
      </c>
      <c r="C311" s="1" t="s">
        <v>185</v>
      </c>
      <c r="D311" s="1" t="s">
        <v>62</v>
      </c>
      <c r="E311" s="1" t="s">
        <v>330</v>
      </c>
      <c r="F311" s="1" t="s">
        <v>4</v>
      </c>
      <c r="G311" s="1" t="s">
        <v>331</v>
      </c>
      <c r="H311" s="1" t="s">
        <v>160</v>
      </c>
      <c r="I311" s="1" t="s">
        <v>63</v>
      </c>
      <c r="J311" s="1" t="s">
        <v>30</v>
      </c>
      <c r="K311" s="1" t="s">
        <v>145</v>
      </c>
    </row>
    <row r="312" spans="1:11" ht="52.8" x14ac:dyDescent="0.3">
      <c r="A312" s="1" t="s">
        <v>4</v>
      </c>
      <c r="B312" s="1" t="s">
        <v>4</v>
      </c>
      <c r="C312" s="1" t="s">
        <v>185</v>
      </c>
      <c r="D312" s="1" t="s">
        <v>172</v>
      </c>
      <c r="E312" s="1" t="s">
        <v>438</v>
      </c>
      <c r="F312" s="1" t="s">
        <v>4</v>
      </c>
      <c r="G312" s="1" t="s">
        <v>439</v>
      </c>
      <c r="H312" s="1" t="s">
        <v>160</v>
      </c>
      <c r="I312" s="1" t="s">
        <v>21</v>
      </c>
      <c r="J312" s="1" t="s">
        <v>171</v>
      </c>
      <c r="K312" s="1" t="s">
        <v>145</v>
      </c>
    </row>
    <row r="313" spans="1:11" ht="118.8" x14ac:dyDescent="0.3">
      <c r="A313" s="1" t="s">
        <v>4</v>
      </c>
      <c r="B313" s="1" t="s">
        <v>4</v>
      </c>
      <c r="C313" s="1" t="s">
        <v>185</v>
      </c>
      <c r="D313" s="1" t="s">
        <v>186</v>
      </c>
      <c r="E313" s="1" t="s">
        <v>1068</v>
      </c>
      <c r="F313" s="1" t="s">
        <v>602</v>
      </c>
      <c r="G313" s="1" t="s">
        <v>466</v>
      </c>
      <c r="H313" s="1" t="s">
        <v>13</v>
      </c>
      <c r="I313" s="1" t="s">
        <v>21</v>
      </c>
      <c r="J313" s="1" t="s">
        <v>4</v>
      </c>
      <c r="K313" s="1" t="s">
        <v>145</v>
      </c>
    </row>
    <row r="314" spans="1:11" ht="39.6" x14ac:dyDescent="0.3">
      <c r="A314" s="1" t="s">
        <v>4</v>
      </c>
      <c r="B314" s="1" t="s">
        <v>4</v>
      </c>
      <c r="C314" s="1" t="s">
        <v>185</v>
      </c>
      <c r="D314" s="1" t="s">
        <v>845</v>
      </c>
      <c r="E314" s="1" t="s">
        <v>829</v>
      </c>
      <c r="F314" s="1" t="s">
        <v>4</v>
      </c>
      <c r="G314" s="1" t="s">
        <v>830</v>
      </c>
      <c r="H314" s="1" t="s">
        <v>45</v>
      </c>
      <c r="I314" s="1" t="s">
        <v>725</v>
      </c>
      <c r="J314" s="1" t="s">
        <v>4</v>
      </c>
      <c r="K314" s="1" t="s">
        <v>145</v>
      </c>
    </row>
    <row r="315" spans="1:11" ht="26.4" x14ac:dyDescent="0.3">
      <c r="A315" s="1" t="s">
        <v>4</v>
      </c>
      <c r="B315" s="1" t="s">
        <v>4</v>
      </c>
      <c r="C315" s="1" t="s">
        <v>185</v>
      </c>
      <c r="D315" s="1" t="s">
        <v>187</v>
      </c>
      <c r="E315" s="1" t="s">
        <v>452</v>
      </c>
      <c r="F315" s="1" t="s">
        <v>4</v>
      </c>
      <c r="G315" s="1" t="s">
        <v>453</v>
      </c>
      <c r="H315" s="1" t="s">
        <v>45</v>
      </c>
      <c r="I315" s="1" t="s">
        <v>107</v>
      </c>
      <c r="J315" s="1" t="s">
        <v>246</v>
      </c>
      <c r="K315" s="1" t="s">
        <v>145</v>
      </c>
    </row>
    <row r="316" spans="1:11" ht="39.6" x14ac:dyDescent="0.3">
      <c r="A316" s="1" t="s">
        <v>4</v>
      </c>
      <c r="B316" s="1" t="s">
        <v>4</v>
      </c>
      <c r="C316" s="1" t="s">
        <v>185</v>
      </c>
      <c r="D316" s="1" t="s">
        <v>194</v>
      </c>
      <c r="E316" s="1" t="s">
        <v>467</v>
      </c>
      <c r="F316" s="1" t="s">
        <v>4</v>
      </c>
      <c r="G316" s="1" t="s">
        <v>468</v>
      </c>
      <c r="H316" s="1" t="s">
        <v>45</v>
      </c>
      <c r="I316" s="1" t="s">
        <v>57</v>
      </c>
      <c r="J316" s="1" t="s">
        <v>4</v>
      </c>
      <c r="K316" s="1" t="s">
        <v>145</v>
      </c>
    </row>
    <row r="317" spans="1:11" ht="39.6" x14ac:dyDescent="0.3">
      <c r="A317" s="1" t="s">
        <v>4</v>
      </c>
      <c r="B317" s="1" t="s">
        <v>4</v>
      </c>
      <c r="C317" s="1" t="s">
        <v>185</v>
      </c>
      <c r="D317" s="1" t="s">
        <v>805</v>
      </c>
      <c r="E317" s="1" t="s">
        <v>831</v>
      </c>
      <c r="F317" s="1" t="s">
        <v>4</v>
      </c>
      <c r="G317" s="1" t="s">
        <v>807</v>
      </c>
      <c r="H317" s="1" t="s">
        <v>45</v>
      </c>
      <c r="I317" s="1" t="s">
        <v>18</v>
      </c>
      <c r="J317" s="1" t="s">
        <v>817</v>
      </c>
      <c r="K317" s="1" t="s">
        <v>145</v>
      </c>
    </row>
    <row r="318" spans="1:11" ht="26.4" x14ac:dyDescent="0.3">
      <c r="A318" s="1" t="s">
        <v>4</v>
      </c>
      <c r="B318" s="1" t="s">
        <v>4</v>
      </c>
      <c r="C318" s="1" t="s">
        <v>185</v>
      </c>
      <c r="D318" s="1" t="s">
        <v>777</v>
      </c>
      <c r="E318" s="1" t="s">
        <v>778</v>
      </c>
      <c r="F318" s="1" t="s">
        <v>4</v>
      </c>
      <c r="G318" s="1" t="s">
        <v>779</v>
      </c>
      <c r="H318" s="1" t="s">
        <v>45</v>
      </c>
      <c r="I318" s="1" t="s">
        <v>18</v>
      </c>
      <c r="J318" s="1" t="s">
        <v>787</v>
      </c>
      <c r="K318" s="1" t="s">
        <v>145</v>
      </c>
    </row>
    <row r="319" spans="1:11" ht="26.4" x14ac:dyDescent="0.3">
      <c r="A319" s="1" t="s">
        <v>909</v>
      </c>
      <c r="B319" s="1" t="s">
        <v>2</v>
      </c>
      <c r="C319" s="1" t="s">
        <v>188</v>
      </c>
      <c r="D319" s="1" t="s">
        <v>188</v>
      </c>
      <c r="E319" s="1" t="s">
        <v>1069</v>
      </c>
      <c r="F319" s="1" t="s">
        <v>4</v>
      </c>
      <c r="G319" s="1" t="s">
        <v>4</v>
      </c>
      <c r="H319" s="1" t="s">
        <v>4</v>
      </c>
      <c r="I319" s="1" t="s">
        <v>4</v>
      </c>
      <c r="J319" s="1" t="s">
        <v>4</v>
      </c>
      <c r="K319" s="1" t="s">
        <v>145</v>
      </c>
    </row>
    <row r="320" spans="1:11" ht="26.4" x14ac:dyDescent="0.3">
      <c r="A320" s="1" t="s">
        <v>4</v>
      </c>
      <c r="B320" s="1" t="s">
        <v>159</v>
      </c>
      <c r="C320" s="1" t="s">
        <v>188</v>
      </c>
      <c r="D320" s="1" t="s">
        <v>96</v>
      </c>
      <c r="E320" s="1" t="s">
        <v>469</v>
      </c>
      <c r="F320" s="1" t="s">
        <v>4</v>
      </c>
      <c r="G320" s="1" t="s">
        <v>347</v>
      </c>
      <c r="H320" s="1" t="s">
        <v>160</v>
      </c>
      <c r="I320" s="1" t="s">
        <v>70</v>
      </c>
      <c r="J320" s="1" t="s">
        <v>35</v>
      </c>
      <c r="K320" s="1" t="s">
        <v>145</v>
      </c>
    </row>
    <row r="321" spans="1:11" ht="26.4" x14ac:dyDescent="0.3">
      <c r="A321" s="1" t="s">
        <v>4</v>
      </c>
      <c r="B321" s="1" t="s">
        <v>4</v>
      </c>
      <c r="C321" s="1" t="s">
        <v>188</v>
      </c>
      <c r="D321" s="1" t="s">
        <v>97</v>
      </c>
      <c r="E321" s="1" t="s">
        <v>364</v>
      </c>
      <c r="F321" s="1" t="s">
        <v>4</v>
      </c>
      <c r="G321" s="1" t="s">
        <v>365</v>
      </c>
      <c r="H321" s="1" t="s">
        <v>160</v>
      </c>
      <c r="I321" s="1" t="s">
        <v>21</v>
      </c>
      <c r="J321" s="1" t="s">
        <v>35</v>
      </c>
      <c r="K321" s="1" t="s">
        <v>145</v>
      </c>
    </row>
    <row r="322" spans="1:11" ht="52.8" x14ac:dyDescent="0.3">
      <c r="A322" s="1" t="s">
        <v>4</v>
      </c>
      <c r="B322" s="1" t="s">
        <v>4</v>
      </c>
      <c r="C322" s="1" t="s">
        <v>188</v>
      </c>
      <c r="D322" s="1" t="s">
        <v>172</v>
      </c>
      <c r="E322" s="1" t="s">
        <v>438</v>
      </c>
      <c r="F322" s="1" t="s">
        <v>4</v>
      </c>
      <c r="G322" s="1" t="s">
        <v>439</v>
      </c>
      <c r="H322" s="1" t="s">
        <v>160</v>
      </c>
      <c r="I322" s="1" t="s">
        <v>21</v>
      </c>
      <c r="J322" s="1" t="s">
        <v>171</v>
      </c>
      <c r="K322" s="1" t="s">
        <v>145</v>
      </c>
    </row>
    <row r="323" spans="1:11" ht="79.2" x14ac:dyDescent="0.3">
      <c r="A323" s="1" t="s">
        <v>4</v>
      </c>
      <c r="B323" s="1" t="s">
        <v>4</v>
      </c>
      <c r="C323" s="1" t="s">
        <v>188</v>
      </c>
      <c r="D323" s="1" t="s">
        <v>189</v>
      </c>
      <c r="E323" s="1" t="s">
        <v>1070</v>
      </c>
      <c r="F323" s="1" t="s">
        <v>190</v>
      </c>
      <c r="G323" s="1" t="s">
        <v>466</v>
      </c>
      <c r="H323" s="1" t="s">
        <v>13</v>
      </c>
      <c r="I323" s="1" t="s">
        <v>21</v>
      </c>
      <c r="J323" s="1" t="s">
        <v>4</v>
      </c>
      <c r="K323" s="1" t="s">
        <v>145</v>
      </c>
    </row>
    <row r="324" spans="1:11" ht="26.4" x14ac:dyDescent="0.3">
      <c r="A324" s="1" t="s">
        <v>4</v>
      </c>
      <c r="B324" s="1" t="s">
        <v>4</v>
      </c>
      <c r="C324" s="1" t="s">
        <v>188</v>
      </c>
      <c r="D324" s="1" t="s">
        <v>187</v>
      </c>
      <c r="E324" s="1" t="s">
        <v>452</v>
      </c>
      <c r="F324" s="1" t="s">
        <v>4</v>
      </c>
      <c r="G324" s="1" t="s">
        <v>453</v>
      </c>
      <c r="H324" s="1" t="s">
        <v>45</v>
      </c>
      <c r="I324" s="1" t="s">
        <v>107</v>
      </c>
      <c r="J324" s="1" t="s">
        <v>246</v>
      </c>
      <c r="K324" s="1" t="s">
        <v>145</v>
      </c>
    </row>
    <row r="325" spans="1:11" ht="39.6" x14ac:dyDescent="0.3">
      <c r="A325" s="1" t="s">
        <v>4</v>
      </c>
      <c r="B325" s="1" t="s">
        <v>4</v>
      </c>
      <c r="C325" s="1" t="s">
        <v>188</v>
      </c>
      <c r="D325" s="1" t="s">
        <v>194</v>
      </c>
      <c r="E325" s="1" t="s">
        <v>470</v>
      </c>
      <c r="F325" s="1" t="s">
        <v>4</v>
      </c>
      <c r="G325" s="1" t="s">
        <v>468</v>
      </c>
      <c r="H325" s="1" t="s">
        <v>45</v>
      </c>
      <c r="I325" s="1" t="s">
        <v>57</v>
      </c>
      <c r="J325" s="1" t="s">
        <v>4</v>
      </c>
      <c r="K325" s="1" t="s">
        <v>145</v>
      </c>
    </row>
    <row r="326" spans="1:11" ht="26.4" x14ac:dyDescent="0.3">
      <c r="A326" s="1" t="s">
        <v>910</v>
      </c>
      <c r="B326" s="1" t="s">
        <v>2</v>
      </c>
      <c r="C326" s="1" t="s">
        <v>191</v>
      </c>
      <c r="D326" s="1" t="s">
        <v>191</v>
      </c>
      <c r="E326" s="1" t="s">
        <v>1071</v>
      </c>
      <c r="F326" s="1" t="s">
        <v>4</v>
      </c>
      <c r="G326" s="1" t="s">
        <v>4</v>
      </c>
      <c r="H326" s="1" t="s">
        <v>4</v>
      </c>
      <c r="I326" s="1" t="s">
        <v>4</v>
      </c>
      <c r="J326" s="1" t="s">
        <v>4</v>
      </c>
      <c r="K326" s="1" t="s">
        <v>145</v>
      </c>
    </row>
    <row r="327" spans="1:11" ht="39.6" x14ac:dyDescent="0.3">
      <c r="A327" s="1" t="s">
        <v>4</v>
      </c>
      <c r="B327" s="1" t="s">
        <v>159</v>
      </c>
      <c r="C327" s="1" t="s">
        <v>191</v>
      </c>
      <c r="D327" s="1" t="s">
        <v>98</v>
      </c>
      <c r="E327" s="1" t="s">
        <v>471</v>
      </c>
      <c r="F327" s="1" t="s">
        <v>4</v>
      </c>
      <c r="G327" s="1" t="s">
        <v>472</v>
      </c>
      <c r="H327" s="1" t="s">
        <v>160</v>
      </c>
      <c r="I327" s="1" t="s">
        <v>18</v>
      </c>
      <c r="J327" s="1" t="s">
        <v>36</v>
      </c>
      <c r="K327" s="1" t="s">
        <v>145</v>
      </c>
    </row>
    <row r="328" spans="1:11" ht="52.8" x14ac:dyDescent="0.3">
      <c r="A328" s="1" t="s">
        <v>4</v>
      </c>
      <c r="B328" s="1" t="s">
        <v>4</v>
      </c>
      <c r="C328" s="1" t="s">
        <v>191</v>
      </c>
      <c r="D328" s="1" t="s">
        <v>172</v>
      </c>
      <c r="E328" s="1" t="s">
        <v>438</v>
      </c>
      <c r="F328" s="1" t="s">
        <v>4</v>
      </c>
      <c r="G328" s="1" t="s">
        <v>439</v>
      </c>
      <c r="H328" s="1" t="s">
        <v>160</v>
      </c>
      <c r="I328" s="1" t="s">
        <v>21</v>
      </c>
      <c r="J328" s="1" t="s">
        <v>171</v>
      </c>
      <c r="K328" s="1" t="s">
        <v>145</v>
      </c>
    </row>
    <row r="329" spans="1:11" ht="66" x14ac:dyDescent="0.3">
      <c r="A329" s="1" t="s">
        <v>4</v>
      </c>
      <c r="B329" s="1" t="s">
        <v>4</v>
      </c>
      <c r="C329" s="1" t="s">
        <v>191</v>
      </c>
      <c r="D329" s="1" t="s">
        <v>192</v>
      </c>
      <c r="E329" s="1" t="s">
        <v>1072</v>
      </c>
      <c r="F329" s="1" t="s">
        <v>193</v>
      </c>
      <c r="G329" s="1" t="s">
        <v>466</v>
      </c>
      <c r="H329" s="1" t="s">
        <v>13</v>
      </c>
      <c r="I329" s="1" t="s">
        <v>21</v>
      </c>
      <c r="J329" s="1" t="s">
        <v>4</v>
      </c>
      <c r="K329" s="1" t="s">
        <v>145</v>
      </c>
    </row>
    <row r="330" spans="1:11" ht="26.4" x14ac:dyDescent="0.3">
      <c r="A330" s="1" t="s">
        <v>4</v>
      </c>
      <c r="B330" s="1" t="s">
        <v>4</v>
      </c>
      <c r="C330" s="1" t="s">
        <v>191</v>
      </c>
      <c r="D330" s="1" t="s">
        <v>187</v>
      </c>
      <c r="E330" s="1" t="s">
        <v>452</v>
      </c>
      <c r="F330" s="1" t="s">
        <v>4</v>
      </c>
      <c r="G330" s="1" t="s">
        <v>453</v>
      </c>
      <c r="H330" s="1" t="s">
        <v>45</v>
      </c>
      <c r="I330" s="1" t="s">
        <v>107</v>
      </c>
      <c r="J330" s="1" t="s">
        <v>246</v>
      </c>
      <c r="K330" s="1" t="s">
        <v>145</v>
      </c>
    </row>
    <row r="331" spans="1:11" ht="39.6" x14ac:dyDescent="0.3">
      <c r="A331" s="1" t="s">
        <v>4</v>
      </c>
      <c r="B331" s="1" t="s">
        <v>4</v>
      </c>
      <c r="C331" s="1" t="s">
        <v>191</v>
      </c>
      <c r="D331" s="1" t="s">
        <v>194</v>
      </c>
      <c r="E331" s="1" t="s">
        <v>473</v>
      </c>
      <c r="F331" s="1" t="s">
        <v>4</v>
      </c>
      <c r="G331" s="1" t="s">
        <v>468</v>
      </c>
      <c r="H331" s="1" t="s">
        <v>45</v>
      </c>
      <c r="I331" s="1" t="s">
        <v>57</v>
      </c>
      <c r="J331" s="1" t="s">
        <v>4</v>
      </c>
      <c r="K331" s="1" t="s">
        <v>145</v>
      </c>
    </row>
    <row r="332" spans="1:11" ht="79.2" x14ac:dyDescent="0.3">
      <c r="A332" s="1" t="s">
        <v>911</v>
      </c>
      <c r="B332" s="1" t="s">
        <v>2</v>
      </c>
      <c r="C332" s="1" t="s">
        <v>604</v>
      </c>
      <c r="D332" s="1" t="s">
        <v>604</v>
      </c>
      <c r="E332" s="1" t="s">
        <v>1073</v>
      </c>
      <c r="F332" s="1" t="s">
        <v>605</v>
      </c>
      <c r="G332" s="1" t="s">
        <v>4</v>
      </c>
      <c r="H332" s="1" t="s">
        <v>4</v>
      </c>
      <c r="I332" s="1" t="s">
        <v>4</v>
      </c>
      <c r="J332" s="1" t="s">
        <v>4</v>
      </c>
      <c r="K332" s="1" t="s">
        <v>261</v>
      </c>
    </row>
    <row r="333" spans="1:11" ht="26.4" x14ac:dyDescent="0.3">
      <c r="A333" s="1" t="s">
        <v>4</v>
      </c>
      <c r="B333" s="1" t="s">
        <v>159</v>
      </c>
      <c r="C333" s="1" t="s">
        <v>604</v>
      </c>
      <c r="D333" s="1" t="s">
        <v>606</v>
      </c>
      <c r="E333" s="1" t="s">
        <v>607</v>
      </c>
      <c r="F333" s="1" t="s">
        <v>4</v>
      </c>
      <c r="G333" s="1" t="s">
        <v>608</v>
      </c>
      <c r="H333" s="1" t="s">
        <v>160</v>
      </c>
      <c r="I333" s="1" t="s">
        <v>75</v>
      </c>
      <c r="J333" s="1" t="s">
        <v>4</v>
      </c>
      <c r="K333" s="1" t="s">
        <v>261</v>
      </c>
    </row>
    <row r="334" spans="1:11" ht="26.4" x14ac:dyDescent="0.3">
      <c r="A334" s="1" t="s">
        <v>4</v>
      </c>
      <c r="B334" s="1" t="s">
        <v>4</v>
      </c>
      <c r="C334" s="1" t="s">
        <v>604</v>
      </c>
      <c r="D334" s="1" t="s">
        <v>187</v>
      </c>
      <c r="E334" s="1" t="s">
        <v>452</v>
      </c>
      <c r="F334" s="1" t="s">
        <v>4</v>
      </c>
      <c r="G334" s="1" t="s">
        <v>453</v>
      </c>
      <c r="H334" s="1" t="s">
        <v>13</v>
      </c>
      <c r="I334" s="1" t="s">
        <v>107</v>
      </c>
      <c r="J334" s="1" t="s">
        <v>246</v>
      </c>
      <c r="K334" s="1" t="s">
        <v>261</v>
      </c>
    </row>
    <row r="335" spans="1:11" ht="66" x14ac:dyDescent="0.3">
      <c r="A335" s="1" t="s">
        <v>912</v>
      </c>
      <c r="B335" s="1" t="s">
        <v>2</v>
      </c>
      <c r="C335" s="1" t="s">
        <v>282</v>
      </c>
      <c r="D335" s="1" t="s">
        <v>282</v>
      </c>
      <c r="E335" s="1" t="s">
        <v>1074</v>
      </c>
      <c r="F335" s="1" t="s">
        <v>609</v>
      </c>
      <c r="G335" s="1" t="s">
        <v>4</v>
      </c>
      <c r="H335" s="1" t="s">
        <v>4</v>
      </c>
      <c r="I335" s="1" t="s">
        <v>4</v>
      </c>
      <c r="J335" s="1" t="s">
        <v>4</v>
      </c>
      <c r="K335" s="1" t="s">
        <v>261</v>
      </c>
    </row>
    <row r="336" spans="1:11" ht="66" x14ac:dyDescent="0.3">
      <c r="A336" s="1" t="s">
        <v>4</v>
      </c>
      <c r="B336" s="1" t="s">
        <v>159</v>
      </c>
      <c r="C336" s="1" t="s">
        <v>282</v>
      </c>
      <c r="D336" s="1" t="s">
        <v>269</v>
      </c>
      <c r="E336" s="1" t="s">
        <v>459</v>
      </c>
      <c r="F336" s="1" t="s">
        <v>4</v>
      </c>
      <c r="G336" s="1" t="s">
        <v>335</v>
      </c>
      <c r="H336" s="1" t="s">
        <v>160</v>
      </c>
      <c r="I336" s="1" t="s">
        <v>21</v>
      </c>
      <c r="J336" s="1" t="s">
        <v>280</v>
      </c>
      <c r="K336" s="1" t="s">
        <v>261</v>
      </c>
    </row>
    <row r="337" spans="1:11" ht="66" x14ac:dyDescent="0.3">
      <c r="A337" s="1" t="s">
        <v>4</v>
      </c>
      <c r="B337" s="1" t="s">
        <v>4</v>
      </c>
      <c r="C337" s="1" t="s">
        <v>282</v>
      </c>
      <c r="D337" s="1" t="s">
        <v>172</v>
      </c>
      <c r="E337" s="1" t="s">
        <v>460</v>
      </c>
      <c r="F337" s="1" t="s">
        <v>4</v>
      </c>
      <c r="G337" s="1" t="s">
        <v>439</v>
      </c>
      <c r="H337" s="1" t="s">
        <v>160</v>
      </c>
      <c r="I337" s="1" t="s">
        <v>21</v>
      </c>
      <c r="J337" s="1" t="s">
        <v>280</v>
      </c>
      <c r="K337" s="1" t="s">
        <v>261</v>
      </c>
    </row>
    <row r="338" spans="1:11" ht="66" x14ac:dyDescent="0.3">
      <c r="A338" s="1" t="s">
        <v>4</v>
      </c>
      <c r="B338" s="1" t="s">
        <v>4</v>
      </c>
      <c r="C338" s="1" t="s">
        <v>282</v>
      </c>
      <c r="D338" s="1" t="s">
        <v>164</v>
      </c>
      <c r="E338" s="1" t="s">
        <v>418</v>
      </c>
      <c r="F338" s="1" t="s">
        <v>4</v>
      </c>
      <c r="G338" s="1" t="s">
        <v>1213</v>
      </c>
      <c r="H338" s="1" t="s">
        <v>160</v>
      </c>
      <c r="I338" s="1" t="s">
        <v>21</v>
      </c>
      <c r="J338" s="1" t="s">
        <v>278</v>
      </c>
      <c r="K338" s="1" t="s">
        <v>261</v>
      </c>
    </row>
    <row r="339" spans="1:11" ht="66" x14ac:dyDescent="0.3">
      <c r="A339" s="1" t="s">
        <v>4</v>
      </c>
      <c r="B339" s="1" t="s">
        <v>4</v>
      </c>
      <c r="C339" s="1" t="s">
        <v>282</v>
      </c>
      <c r="D339" s="1" t="s">
        <v>165</v>
      </c>
      <c r="E339" s="1" t="s">
        <v>852</v>
      </c>
      <c r="F339" s="1" t="s">
        <v>4</v>
      </c>
      <c r="G339" s="1" t="s">
        <v>853</v>
      </c>
      <c r="H339" s="1" t="s">
        <v>45</v>
      </c>
      <c r="I339" s="1" t="s">
        <v>21</v>
      </c>
      <c r="J339" s="1" t="s">
        <v>4</v>
      </c>
      <c r="K339" s="1" t="s">
        <v>261</v>
      </c>
    </row>
    <row r="340" spans="1:11" ht="39.6" x14ac:dyDescent="0.3">
      <c r="A340" s="1" t="s">
        <v>913</v>
      </c>
      <c r="B340" s="1" t="s">
        <v>2</v>
      </c>
      <c r="C340" s="1" t="s">
        <v>761</v>
      </c>
      <c r="D340" s="1" t="s">
        <v>761</v>
      </c>
      <c r="E340" s="1" t="s">
        <v>762</v>
      </c>
      <c r="F340" s="1" t="s">
        <v>763</v>
      </c>
      <c r="G340" s="1" t="s">
        <v>4</v>
      </c>
      <c r="H340" s="1" t="s">
        <v>4</v>
      </c>
      <c r="I340" s="1" t="s">
        <v>4</v>
      </c>
      <c r="J340" s="1" t="s">
        <v>4</v>
      </c>
      <c r="K340" s="1" t="s">
        <v>261</v>
      </c>
    </row>
    <row r="341" spans="1:11" ht="26.4" x14ac:dyDescent="0.3">
      <c r="A341" s="1" t="s">
        <v>4</v>
      </c>
      <c r="B341" s="1" t="s">
        <v>159</v>
      </c>
      <c r="C341" s="1" t="s">
        <v>761</v>
      </c>
      <c r="D341" s="1" t="s">
        <v>764</v>
      </c>
      <c r="E341" s="1" t="s">
        <v>765</v>
      </c>
      <c r="F341" s="1" t="s">
        <v>4</v>
      </c>
      <c r="G341" s="1" t="s">
        <v>766</v>
      </c>
      <c r="H341" s="1" t="s">
        <v>160</v>
      </c>
      <c r="I341" s="1" t="s">
        <v>21</v>
      </c>
      <c r="J341" s="1" t="s">
        <v>4</v>
      </c>
      <c r="K341" s="1" t="s">
        <v>261</v>
      </c>
    </row>
    <row r="342" spans="1:11" ht="79.2" x14ac:dyDescent="0.3">
      <c r="A342" s="1" t="s">
        <v>4</v>
      </c>
      <c r="B342" s="1" t="s">
        <v>4</v>
      </c>
      <c r="C342" s="1" t="s">
        <v>761</v>
      </c>
      <c r="D342" s="1" t="s">
        <v>767</v>
      </c>
      <c r="E342" s="1" t="s">
        <v>768</v>
      </c>
      <c r="F342" s="1" t="s">
        <v>4</v>
      </c>
      <c r="G342" s="1" t="s">
        <v>769</v>
      </c>
      <c r="H342" s="1" t="s">
        <v>13</v>
      </c>
      <c r="I342" s="1" t="s">
        <v>57</v>
      </c>
      <c r="J342" s="1" t="s">
        <v>4</v>
      </c>
      <c r="K342" s="1" t="s">
        <v>261</v>
      </c>
    </row>
    <row r="343" spans="1:11" ht="39.6" x14ac:dyDescent="0.3">
      <c r="A343" s="1" t="s">
        <v>4</v>
      </c>
      <c r="B343" s="1" t="s">
        <v>4</v>
      </c>
      <c r="C343" s="1" t="s">
        <v>761</v>
      </c>
      <c r="D343" s="1" t="s">
        <v>116</v>
      </c>
      <c r="E343" s="1" t="s">
        <v>770</v>
      </c>
      <c r="F343" s="1" t="s">
        <v>4</v>
      </c>
      <c r="G343" s="1" t="s">
        <v>771</v>
      </c>
      <c r="H343" s="1" t="s">
        <v>45</v>
      </c>
      <c r="I343" s="1" t="s">
        <v>18</v>
      </c>
      <c r="J343" s="1" t="s">
        <v>4</v>
      </c>
      <c r="K343" s="1" t="s">
        <v>261</v>
      </c>
    </row>
    <row r="344" spans="1:11" ht="39.6" x14ac:dyDescent="0.3">
      <c r="A344" s="1" t="s">
        <v>914</v>
      </c>
      <c r="B344" s="1" t="s">
        <v>2</v>
      </c>
      <c r="C344" s="1" t="s">
        <v>854</v>
      </c>
      <c r="D344" s="1" t="s">
        <v>854</v>
      </c>
      <c r="E344" s="1" t="s">
        <v>772</v>
      </c>
      <c r="F344" s="1" t="s">
        <v>4</v>
      </c>
      <c r="G344" s="1" t="s">
        <v>4</v>
      </c>
      <c r="H344" s="1" t="s">
        <v>4</v>
      </c>
      <c r="I344" s="1" t="s">
        <v>4</v>
      </c>
      <c r="J344" s="1" t="s">
        <v>4</v>
      </c>
      <c r="K344" s="1" t="s">
        <v>261</v>
      </c>
    </row>
    <row r="345" spans="1:11" ht="39.6" x14ac:dyDescent="0.3">
      <c r="A345" s="1" t="s">
        <v>4</v>
      </c>
      <c r="B345" s="1" t="s">
        <v>159</v>
      </c>
      <c r="C345" s="1" t="s">
        <v>854</v>
      </c>
      <c r="D345" s="1" t="s">
        <v>764</v>
      </c>
      <c r="E345" s="1" t="s">
        <v>765</v>
      </c>
      <c r="F345" s="1" t="s">
        <v>4</v>
      </c>
      <c r="G345" s="1" t="s">
        <v>766</v>
      </c>
      <c r="H345" s="1" t="s">
        <v>160</v>
      </c>
      <c r="I345" s="1" t="s">
        <v>21</v>
      </c>
      <c r="J345" s="1" t="s">
        <v>761</v>
      </c>
      <c r="K345" s="1" t="s">
        <v>261</v>
      </c>
    </row>
    <row r="346" spans="1:11" ht="39.6" x14ac:dyDescent="0.3">
      <c r="A346" s="1" t="s">
        <v>4</v>
      </c>
      <c r="B346" s="1" t="s">
        <v>4</v>
      </c>
      <c r="C346" s="1" t="s">
        <v>854</v>
      </c>
      <c r="D346" s="1" t="s">
        <v>65</v>
      </c>
      <c r="E346" s="1" t="s">
        <v>391</v>
      </c>
      <c r="F346" s="1" t="s">
        <v>4</v>
      </c>
      <c r="G346" s="1" t="s">
        <v>335</v>
      </c>
      <c r="H346" s="1" t="s">
        <v>160</v>
      </c>
      <c r="I346" s="1" t="s">
        <v>21</v>
      </c>
      <c r="J346" s="1" t="s">
        <v>112</v>
      </c>
      <c r="K346" s="1" t="s">
        <v>261</v>
      </c>
    </row>
    <row r="347" spans="1:11" ht="26.4" x14ac:dyDescent="0.3">
      <c r="A347" s="1" t="s">
        <v>915</v>
      </c>
      <c r="B347" s="1" t="s">
        <v>2</v>
      </c>
      <c r="C347" s="1" t="s">
        <v>773</v>
      </c>
      <c r="D347" s="1" t="s">
        <v>773</v>
      </c>
      <c r="E347" s="1" t="s">
        <v>774</v>
      </c>
      <c r="F347" s="1" t="s">
        <v>4</v>
      </c>
      <c r="G347" s="1" t="s">
        <v>4</v>
      </c>
      <c r="H347" s="1" t="s">
        <v>4</v>
      </c>
      <c r="I347" s="1" t="s">
        <v>4</v>
      </c>
      <c r="J347" s="1" t="s">
        <v>4</v>
      </c>
      <c r="K347" s="1" t="s">
        <v>261</v>
      </c>
    </row>
    <row r="348" spans="1:11" ht="26.4" x14ac:dyDescent="0.3">
      <c r="A348" s="1" t="s">
        <v>4</v>
      </c>
      <c r="B348" s="1" t="s">
        <v>159</v>
      </c>
      <c r="C348" s="1" t="s">
        <v>773</v>
      </c>
      <c r="D348" s="1" t="s">
        <v>764</v>
      </c>
      <c r="E348" s="1" t="s">
        <v>765</v>
      </c>
      <c r="F348" s="1" t="s">
        <v>4</v>
      </c>
      <c r="G348" s="1" t="s">
        <v>766</v>
      </c>
      <c r="H348" s="1" t="s">
        <v>160</v>
      </c>
      <c r="I348" s="1" t="s">
        <v>21</v>
      </c>
      <c r="J348" s="1" t="s">
        <v>761</v>
      </c>
      <c r="K348" s="1" t="s">
        <v>261</v>
      </c>
    </row>
    <row r="349" spans="1:11" ht="52.8" x14ac:dyDescent="0.3">
      <c r="A349" s="1" t="s">
        <v>4</v>
      </c>
      <c r="B349" s="1" t="s">
        <v>4</v>
      </c>
      <c r="C349" s="1" t="s">
        <v>773</v>
      </c>
      <c r="D349" s="1" t="s">
        <v>172</v>
      </c>
      <c r="E349" s="1" t="s">
        <v>438</v>
      </c>
      <c r="F349" s="1" t="s">
        <v>4</v>
      </c>
      <c r="G349" s="1" t="s">
        <v>439</v>
      </c>
      <c r="H349" s="1" t="s">
        <v>160</v>
      </c>
      <c r="I349" s="1" t="s">
        <v>21</v>
      </c>
      <c r="J349" s="1" t="s">
        <v>171</v>
      </c>
      <c r="K349" s="1" t="s">
        <v>261</v>
      </c>
    </row>
    <row r="350" spans="1:11" ht="26.4" x14ac:dyDescent="0.3">
      <c r="A350" s="1" t="s">
        <v>4</v>
      </c>
      <c r="B350" s="1" t="s">
        <v>4</v>
      </c>
      <c r="C350" s="1" t="s">
        <v>773</v>
      </c>
      <c r="D350" s="1" t="s">
        <v>178</v>
      </c>
      <c r="E350" s="1" t="s">
        <v>452</v>
      </c>
      <c r="F350" s="1" t="s">
        <v>4</v>
      </c>
      <c r="G350" s="1" t="s">
        <v>453</v>
      </c>
      <c r="H350" s="1" t="s">
        <v>45</v>
      </c>
      <c r="I350" s="1" t="s">
        <v>107</v>
      </c>
      <c r="J350" s="1" t="s">
        <v>246</v>
      </c>
      <c r="K350" s="1" t="s">
        <v>261</v>
      </c>
    </row>
    <row r="351" spans="1:11" ht="26.4" x14ac:dyDescent="0.3">
      <c r="A351" s="1" t="s">
        <v>4</v>
      </c>
      <c r="B351" s="1" t="s">
        <v>4</v>
      </c>
      <c r="C351" s="1" t="s">
        <v>773</v>
      </c>
      <c r="D351" s="1" t="s">
        <v>181</v>
      </c>
      <c r="E351" s="1" t="s">
        <v>452</v>
      </c>
      <c r="F351" s="1" t="s">
        <v>4</v>
      </c>
      <c r="G351" s="1" t="s">
        <v>453</v>
      </c>
      <c r="H351" s="1" t="s">
        <v>45</v>
      </c>
      <c r="I351" s="1" t="s">
        <v>107</v>
      </c>
      <c r="J351" s="1" t="s">
        <v>246</v>
      </c>
      <c r="K351" s="1" t="s">
        <v>261</v>
      </c>
    </row>
    <row r="352" spans="1:11" ht="39.6" x14ac:dyDescent="0.3">
      <c r="A352" s="1" t="s">
        <v>916</v>
      </c>
      <c r="B352" s="1" t="s">
        <v>2</v>
      </c>
      <c r="C352" s="1" t="s">
        <v>855</v>
      </c>
      <c r="D352" s="1" t="s">
        <v>855</v>
      </c>
      <c r="E352" s="1" t="s">
        <v>775</v>
      </c>
      <c r="F352" s="1" t="s">
        <v>776</v>
      </c>
      <c r="G352" s="1" t="s">
        <v>4</v>
      </c>
      <c r="H352" s="1" t="s">
        <v>4</v>
      </c>
      <c r="I352" s="1" t="s">
        <v>4</v>
      </c>
      <c r="J352" s="1" t="s">
        <v>4</v>
      </c>
      <c r="K352" s="1" t="s">
        <v>145</v>
      </c>
    </row>
    <row r="353" spans="1:11" ht="26.4" x14ac:dyDescent="0.3">
      <c r="A353" s="1" t="s">
        <v>4</v>
      </c>
      <c r="B353" s="1" t="s">
        <v>159</v>
      </c>
      <c r="C353" s="1" t="s">
        <v>855</v>
      </c>
      <c r="D353" s="1" t="s">
        <v>777</v>
      </c>
      <c r="E353" s="1" t="s">
        <v>778</v>
      </c>
      <c r="F353" s="1" t="s">
        <v>4</v>
      </c>
      <c r="G353" s="1" t="s">
        <v>779</v>
      </c>
      <c r="H353" s="1" t="s">
        <v>160</v>
      </c>
      <c r="I353" s="1" t="s">
        <v>18</v>
      </c>
      <c r="J353" s="1" t="s">
        <v>4</v>
      </c>
      <c r="K353" s="1" t="s">
        <v>145</v>
      </c>
    </row>
    <row r="354" spans="1:11" ht="26.4" x14ac:dyDescent="0.3">
      <c r="A354" s="1" t="s">
        <v>4</v>
      </c>
      <c r="B354" s="1" t="s">
        <v>4</v>
      </c>
      <c r="C354" s="1" t="s">
        <v>855</v>
      </c>
      <c r="D354" s="1" t="s">
        <v>780</v>
      </c>
      <c r="E354" s="1" t="s">
        <v>828</v>
      </c>
      <c r="F354" s="1" t="s">
        <v>4</v>
      </c>
      <c r="G354" s="1" t="s">
        <v>781</v>
      </c>
      <c r="H354" s="1" t="s">
        <v>45</v>
      </c>
      <c r="I354" s="1" t="s">
        <v>18</v>
      </c>
      <c r="J354" s="1" t="s">
        <v>855</v>
      </c>
      <c r="K354" s="1" t="s">
        <v>145</v>
      </c>
    </row>
    <row r="355" spans="1:11" ht="92.4" x14ac:dyDescent="0.3">
      <c r="A355" s="1" t="s">
        <v>4</v>
      </c>
      <c r="B355" s="1" t="s">
        <v>4</v>
      </c>
      <c r="C355" s="1" t="s">
        <v>855</v>
      </c>
      <c r="D355" s="1" t="s">
        <v>782</v>
      </c>
      <c r="E355" s="1" t="s">
        <v>783</v>
      </c>
      <c r="F355" s="1" t="s">
        <v>4</v>
      </c>
      <c r="G355" s="1" t="s">
        <v>784</v>
      </c>
      <c r="H355" s="1" t="s">
        <v>13</v>
      </c>
      <c r="I355" s="1" t="s">
        <v>57</v>
      </c>
      <c r="J355" s="1" t="s">
        <v>4</v>
      </c>
      <c r="K355" s="1" t="s">
        <v>145</v>
      </c>
    </row>
    <row r="356" spans="1:11" ht="26.4" x14ac:dyDescent="0.3">
      <c r="A356" s="1" t="s">
        <v>4</v>
      </c>
      <c r="B356" s="1" t="s">
        <v>4</v>
      </c>
      <c r="C356" s="1" t="s">
        <v>855</v>
      </c>
      <c r="D356" s="1" t="s">
        <v>764</v>
      </c>
      <c r="E356" s="1" t="s">
        <v>765</v>
      </c>
      <c r="F356" s="1" t="s">
        <v>4</v>
      </c>
      <c r="G356" s="1" t="s">
        <v>766</v>
      </c>
      <c r="H356" s="1" t="s">
        <v>13</v>
      </c>
      <c r="I356" s="1" t="s">
        <v>21</v>
      </c>
      <c r="J356" s="1" t="s">
        <v>761</v>
      </c>
      <c r="K356" s="1" t="s">
        <v>145</v>
      </c>
    </row>
    <row r="357" spans="1:11" ht="39.6" x14ac:dyDescent="0.3">
      <c r="A357" s="1" t="s">
        <v>917</v>
      </c>
      <c r="B357" s="1" t="s">
        <v>2</v>
      </c>
      <c r="C357" s="1" t="s">
        <v>785</v>
      </c>
      <c r="D357" s="1" t="s">
        <v>785</v>
      </c>
      <c r="E357" s="1" t="s">
        <v>786</v>
      </c>
      <c r="F357" s="1" t="s">
        <v>4</v>
      </c>
      <c r="G357" s="1" t="s">
        <v>4</v>
      </c>
      <c r="H357" s="1" t="s">
        <v>4</v>
      </c>
      <c r="I357" s="1" t="s">
        <v>4</v>
      </c>
      <c r="J357" s="1" t="s">
        <v>4</v>
      </c>
      <c r="K357" s="1" t="s">
        <v>145</v>
      </c>
    </row>
    <row r="358" spans="1:11" ht="39.6" x14ac:dyDescent="0.3">
      <c r="A358" s="1" t="s">
        <v>4</v>
      </c>
      <c r="B358" s="1" t="s">
        <v>159</v>
      </c>
      <c r="C358" s="1" t="s">
        <v>785</v>
      </c>
      <c r="D358" s="1" t="s">
        <v>777</v>
      </c>
      <c r="E358" s="1" t="s">
        <v>778</v>
      </c>
      <c r="F358" s="1" t="s">
        <v>4</v>
      </c>
      <c r="G358" s="1" t="s">
        <v>779</v>
      </c>
      <c r="H358" s="1" t="s">
        <v>160</v>
      </c>
      <c r="I358" s="1" t="s">
        <v>18</v>
      </c>
      <c r="J358" s="1" t="s">
        <v>855</v>
      </c>
      <c r="K358" s="1" t="s">
        <v>145</v>
      </c>
    </row>
    <row r="359" spans="1:11" ht="39.6" x14ac:dyDescent="0.3">
      <c r="A359" s="1" t="s">
        <v>4</v>
      </c>
      <c r="B359" s="1" t="s">
        <v>4</v>
      </c>
      <c r="C359" s="1" t="s">
        <v>785</v>
      </c>
      <c r="D359" s="1" t="s">
        <v>15</v>
      </c>
      <c r="E359" s="1" t="s">
        <v>329</v>
      </c>
      <c r="F359" s="1" t="s">
        <v>4</v>
      </c>
      <c r="G359" s="1" t="s">
        <v>4</v>
      </c>
      <c r="H359" s="1" t="s">
        <v>160</v>
      </c>
      <c r="I359" s="1" t="s">
        <v>18</v>
      </c>
      <c r="J359" s="1" t="s">
        <v>30</v>
      </c>
      <c r="K359" s="1" t="s">
        <v>145</v>
      </c>
    </row>
    <row r="360" spans="1:11" ht="39.6" x14ac:dyDescent="0.3">
      <c r="A360" s="1" t="s">
        <v>4</v>
      </c>
      <c r="B360" s="1" t="s">
        <v>4</v>
      </c>
      <c r="C360" s="1" t="s">
        <v>785</v>
      </c>
      <c r="D360" s="1" t="s">
        <v>62</v>
      </c>
      <c r="E360" s="1" t="s">
        <v>330</v>
      </c>
      <c r="F360" s="1" t="s">
        <v>4</v>
      </c>
      <c r="G360" s="1" t="s">
        <v>331</v>
      </c>
      <c r="H360" s="1" t="s">
        <v>160</v>
      </c>
      <c r="I360" s="1" t="s">
        <v>63</v>
      </c>
      <c r="J360" s="1" t="s">
        <v>30</v>
      </c>
      <c r="K360" s="1" t="s">
        <v>145</v>
      </c>
    </row>
    <row r="361" spans="1:11" ht="39.6" x14ac:dyDescent="0.3">
      <c r="A361" s="1" t="s">
        <v>918</v>
      </c>
      <c r="B361" s="1" t="s">
        <v>2</v>
      </c>
      <c r="C361" s="1" t="s">
        <v>787</v>
      </c>
      <c r="D361" s="1" t="s">
        <v>787</v>
      </c>
      <c r="E361" s="1" t="s">
        <v>788</v>
      </c>
      <c r="F361" s="1" t="s">
        <v>789</v>
      </c>
      <c r="G361" s="1" t="s">
        <v>4</v>
      </c>
      <c r="H361" s="1" t="s">
        <v>4</v>
      </c>
      <c r="I361" s="1" t="s">
        <v>4</v>
      </c>
      <c r="J361" s="1" t="s">
        <v>4</v>
      </c>
      <c r="K361" s="1" t="s">
        <v>145</v>
      </c>
    </row>
    <row r="362" spans="1:11" ht="26.4" x14ac:dyDescent="0.3">
      <c r="A362" s="1" t="s">
        <v>4</v>
      </c>
      <c r="B362" s="1" t="s">
        <v>159</v>
      </c>
      <c r="C362" s="1" t="s">
        <v>787</v>
      </c>
      <c r="D362" s="1" t="s">
        <v>777</v>
      </c>
      <c r="E362" s="1" t="s">
        <v>778</v>
      </c>
      <c r="F362" s="1" t="s">
        <v>4</v>
      </c>
      <c r="G362" s="1" t="s">
        <v>779</v>
      </c>
      <c r="H362" s="1" t="s">
        <v>160</v>
      </c>
      <c r="I362" s="1" t="s">
        <v>18</v>
      </c>
      <c r="J362" s="1" t="s">
        <v>855</v>
      </c>
      <c r="K362" s="1" t="s">
        <v>145</v>
      </c>
    </row>
    <row r="363" spans="1:11" ht="52.8" x14ac:dyDescent="0.3">
      <c r="A363" s="1" t="s">
        <v>4</v>
      </c>
      <c r="B363" s="1" t="s">
        <v>4</v>
      </c>
      <c r="C363" s="1" t="s">
        <v>787</v>
      </c>
      <c r="D363" s="1" t="s">
        <v>172</v>
      </c>
      <c r="E363" s="1" t="s">
        <v>438</v>
      </c>
      <c r="F363" s="1" t="s">
        <v>4</v>
      </c>
      <c r="G363" s="1" t="s">
        <v>439</v>
      </c>
      <c r="H363" s="1" t="s">
        <v>160</v>
      </c>
      <c r="I363" s="1" t="s">
        <v>21</v>
      </c>
      <c r="J363" s="1" t="s">
        <v>171</v>
      </c>
      <c r="K363" s="1" t="s">
        <v>145</v>
      </c>
    </row>
    <row r="364" spans="1:11" ht="39.6" x14ac:dyDescent="0.3">
      <c r="A364" s="1" t="s">
        <v>4</v>
      </c>
      <c r="B364" s="1" t="s">
        <v>4</v>
      </c>
      <c r="C364" s="1" t="s">
        <v>787</v>
      </c>
      <c r="D364" s="1" t="s">
        <v>790</v>
      </c>
      <c r="E364" s="1" t="s">
        <v>791</v>
      </c>
      <c r="F364" s="1" t="s">
        <v>4</v>
      </c>
      <c r="G364" s="1" t="s">
        <v>792</v>
      </c>
      <c r="H364" s="1" t="s">
        <v>13</v>
      </c>
      <c r="I364" s="1" t="s">
        <v>21</v>
      </c>
      <c r="J364" s="1" t="s">
        <v>4</v>
      </c>
      <c r="K364" s="1" t="s">
        <v>145</v>
      </c>
    </row>
    <row r="365" spans="1:11" ht="26.4" x14ac:dyDescent="0.3">
      <c r="A365" s="1" t="s">
        <v>4</v>
      </c>
      <c r="B365" s="1" t="s">
        <v>4</v>
      </c>
      <c r="C365" s="1" t="s">
        <v>787</v>
      </c>
      <c r="D365" s="1" t="s">
        <v>187</v>
      </c>
      <c r="E365" s="1" t="s">
        <v>452</v>
      </c>
      <c r="F365" s="1" t="s">
        <v>4</v>
      </c>
      <c r="G365" s="1" t="s">
        <v>453</v>
      </c>
      <c r="H365" s="1" t="s">
        <v>45</v>
      </c>
      <c r="I365" s="1" t="s">
        <v>107</v>
      </c>
      <c r="J365" s="1" t="s">
        <v>246</v>
      </c>
      <c r="K365" s="1" t="s">
        <v>145</v>
      </c>
    </row>
    <row r="366" spans="1:11" ht="26.4" x14ac:dyDescent="0.3">
      <c r="A366" s="1" t="s">
        <v>919</v>
      </c>
      <c r="B366" s="1" t="s">
        <v>2</v>
      </c>
      <c r="C366" s="1" t="s">
        <v>793</v>
      </c>
      <c r="D366" s="1" t="s">
        <v>793</v>
      </c>
      <c r="E366" s="1" t="s">
        <v>1075</v>
      </c>
      <c r="F366" s="1" t="s">
        <v>4</v>
      </c>
      <c r="G366" s="1" t="s">
        <v>4</v>
      </c>
      <c r="H366" s="1" t="s">
        <v>4</v>
      </c>
      <c r="I366" s="1" t="s">
        <v>4</v>
      </c>
      <c r="J366" s="1" t="s">
        <v>4</v>
      </c>
      <c r="K366" s="1" t="s">
        <v>261</v>
      </c>
    </row>
    <row r="367" spans="1:11" ht="26.4" x14ac:dyDescent="0.3">
      <c r="A367" s="1" t="s">
        <v>4</v>
      </c>
      <c r="B367" s="1" t="s">
        <v>159</v>
      </c>
      <c r="C367" s="1" t="s">
        <v>793</v>
      </c>
      <c r="D367" s="1" t="s">
        <v>794</v>
      </c>
      <c r="E367" s="1" t="s">
        <v>795</v>
      </c>
      <c r="F367" s="1" t="s">
        <v>4</v>
      </c>
      <c r="G367" s="1" t="s">
        <v>796</v>
      </c>
      <c r="H367" s="1" t="s">
        <v>160</v>
      </c>
      <c r="I367" s="1" t="s">
        <v>18</v>
      </c>
      <c r="J367" s="1" t="s">
        <v>4</v>
      </c>
      <c r="K367" s="1" t="s">
        <v>261</v>
      </c>
    </row>
    <row r="368" spans="1:11" ht="39.6" x14ac:dyDescent="0.3">
      <c r="A368" s="1" t="s">
        <v>4</v>
      </c>
      <c r="B368" s="1" t="s">
        <v>4</v>
      </c>
      <c r="C368" s="1" t="s">
        <v>793</v>
      </c>
      <c r="D368" s="1" t="s">
        <v>859</v>
      </c>
      <c r="E368" s="1" t="s">
        <v>1076</v>
      </c>
      <c r="F368" s="1" t="s">
        <v>4</v>
      </c>
      <c r="G368" s="1" t="s">
        <v>860</v>
      </c>
      <c r="H368" s="1" t="s">
        <v>45</v>
      </c>
      <c r="I368" s="1" t="s">
        <v>18</v>
      </c>
      <c r="J368" s="1" t="s">
        <v>793</v>
      </c>
      <c r="K368" s="1" t="s">
        <v>261</v>
      </c>
    </row>
    <row r="369" spans="1:11" ht="26.4" x14ac:dyDescent="0.3">
      <c r="A369" s="1" t="s">
        <v>4</v>
      </c>
      <c r="B369" s="1" t="s">
        <v>4</v>
      </c>
      <c r="C369" s="1" t="s">
        <v>793</v>
      </c>
      <c r="D369" s="1" t="s">
        <v>797</v>
      </c>
      <c r="E369" s="1" t="s">
        <v>798</v>
      </c>
      <c r="F369" s="1" t="s">
        <v>4</v>
      </c>
      <c r="G369" s="1" t="s">
        <v>799</v>
      </c>
      <c r="H369" s="1" t="s">
        <v>13</v>
      </c>
      <c r="I369" s="1" t="s">
        <v>57</v>
      </c>
      <c r="J369" s="1" t="s">
        <v>4</v>
      </c>
      <c r="K369" s="1" t="s">
        <v>261</v>
      </c>
    </row>
    <row r="370" spans="1:11" ht="39.6" x14ac:dyDescent="0.3">
      <c r="A370" s="1" t="s">
        <v>4</v>
      </c>
      <c r="B370" s="1" t="s">
        <v>4</v>
      </c>
      <c r="C370" s="1" t="s">
        <v>793</v>
      </c>
      <c r="D370" s="1" t="s">
        <v>116</v>
      </c>
      <c r="E370" s="1" t="s">
        <v>800</v>
      </c>
      <c r="F370" s="1" t="s">
        <v>4</v>
      </c>
      <c r="G370" s="1" t="s">
        <v>801</v>
      </c>
      <c r="H370" s="1" t="s">
        <v>45</v>
      </c>
      <c r="I370" s="1" t="s">
        <v>18</v>
      </c>
      <c r="J370" s="1" t="s">
        <v>4</v>
      </c>
      <c r="K370" s="1" t="s">
        <v>261</v>
      </c>
    </row>
    <row r="371" spans="1:11" ht="39.6" x14ac:dyDescent="0.3">
      <c r="A371" s="1" t="s">
        <v>920</v>
      </c>
      <c r="B371" s="1" t="s">
        <v>2</v>
      </c>
      <c r="C371" s="1" t="s">
        <v>802</v>
      </c>
      <c r="D371" s="1" t="s">
        <v>802</v>
      </c>
      <c r="E371" s="1" t="s">
        <v>803</v>
      </c>
      <c r="F371" s="1" t="s">
        <v>804</v>
      </c>
      <c r="G371" s="1" t="s">
        <v>4</v>
      </c>
      <c r="H371" s="1" t="s">
        <v>4</v>
      </c>
      <c r="I371" s="1" t="s">
        <v>4</v>
      </c>
      <c r="J371" s="1" t="s">
        <v>4</v>
      </c>
      <c r="K371" s="1" t="s">
        <v>145</v>
      </c>
    </row>
    <row r="372" spans="1:11" ht="26.4" x14ac:dyDescent="0.3">
      <c r="A372" s="1" t="s">
        <v>4</v>
      </c>
      <c r="B372" s="1" t="s">
        <v>159</v>
      </c>
      <c r="C372" s="1" t="s">
        <v>802</v>
      </c>
      <c r="D372" s="1" t="s">
        <v>805</v>
      </c>
      <c r="E372" s="1" t="s">
        <v>806</v>
      </c>
      <c r="F372" s="1" t="s">
        <v>4</v>
      </c>
      <c r="G372" s="1" t="s">
        <v>807</v>
      </c>
      <c r="H372" s="1" t="s">
        <v>160</v>
      </c>
      <c r="I372" s="1" t="s">
        <v>18</v>
      </c>
      <c r="J372" s="1" t="s">
        <v>4</v>
      </c>
      <c r="K372" s="1" t="s">
        <v>145</v>
      </c>
    </row>
    <row r="373" spans="1:11" ht="79.2" x14ac:dyDescent="0.3">
      <c r="A373" s="1" t="s">
        <v>4</v>
      </c>
      <c r="B373" s="1" t="s">
        <v>4</v>
      </c>
      <c r="C373" s="1" t="s">
        <v>802</v>
      </c>
      <c r="D373" s="1" t="s">
        <v>808</v>
      </c>
      <c r="E373" s="1" t="s">
        <v>809</v>
      </c>
      <c r="F373" s="1" t="s">
        <v>4</v>
      </c>
      <c r="G373" s="1" t="s">
        <v>810</v>
      </c>
      <c r="H373" s="1" t="s">
        <v>13</v>
      </c>
      <c r="I373" s="1" t="s">
        <v>57</v>
      </c>
      <c r="J373" s="1" t="s">
        <v>4</v>
      </c>
      <c r="K373" s="1" t="s">
        <v>145</v>
      </c>
    </row>
    <row r="374" spans="1:11" ht="26.4" x14ac:dyDescent="0.3">
      <c r="A374" s="1" t="s">
        <v>4</v>
      </c>
      <c r="B374" s="1" t="s">
        <v>4</v>
      </c>
      <c r="C374" s="1" t="s">
        <v>802</v>
      </c>
      <c r="D374" s="1" t="s">
        <v>856</v>
      </c>
      <c r="E374" s="1" t="s">
        <v>811</v>
      </c>
      <c r="F374" s="1" t="s">
        <v>4</v>
      </c>
      <c r="G374" s="1" t="s">
        <v>779</v>
      </c>
      <c r="H374" s="1" t="s">
        <v>13</v>
      </c>
      <c r="I374" s="1" t="s">
        <v>18</v>
      </c>
      <c r="J374" s="1" t="s">
        <v>855</v>
      </c>
      <c r="K374" s="1" t="s">
        <v>145</v>
      </c>
    </row>
    <row r="375" spans="1:11" ht="26.4" x14ac:dyDescent="0.3">
      <c r="A375" s="1" t="s">
        <v>4</v>
      </c>
      <c r="B375" s="1" t="s">
        <v>4</v>
      </c>
      <c r="C375" s="1" t="s">
        <v>802</v>
      </c>
      <c r="D375" s="1" t="s">
        <v>857</v>
      </c>
      <c r="E375" s="1" t="s">
        <v>812</v>
      </c>
      <c r="F375" s="1" t="s">
        <v>4</v>
      </c>
      <c r="G375" s="1" t="s">
        <v>813</v>
      </c>
      <c r="H375" s="1" t="s">
        <v>13</v>
      </c>
      <c r="I375" s="1" t="s">
        <v>18</v>
      </c>
      <c r="J375" s="1" t="s">
        <v>855</v>
      </c>
      <c r="K375" s="1" t="s">
        <v>145</v>
      </c>
    </row>
    <row r="376" spans="1:11" ht="26.4" x14ac:dyDescent="0.3">
      <c r="A376" s="1" t="s">
        <v>4</v>
      </c>
      <c r="B376" s="1" t="s">
        <v>4</v>
      </c>
      <c r="C376" s="1" t="s">
        <v>802</v>
      </c>
      <c r="D376" s="1" t="s">
        <v>794</v>
      </c>
      <c r="E376" s="1" t="s">
        <v>814</v>
      </c>
      <c r="F376" s="1" t="s">
        <v>4</v>
      </c>
      <c r="G376" s="1" t="s">
        <v>796</v>
      </c>
      <c r="H376" s="1" t="s">
        <v>13</v>
      </c>
      <c r="I376" s="1" t="s">
        <v>18</v>
      </c>
      <c r="J376" s="1">
        <v>0</v>
      </c>
      <c r="K376" s="1" t="s">
        <v>145</v>
      </c>
    </row>
    <row r="377" spans="1:11" ht="26.4" x14ac:dyDescent="0.3">
      <c r="A377" s="1" t="s">
        <v>921</v>
      </c>
      <c r="B377" s="1" t="s">
        <v>2</v>
      </c>
      <c r="C377" s="1" t="s">
        <v>815</v>
      </c>
      <c r="D377" s="1" t="s">
        <v>815</v>
      </c>
      <c r="E377" s="1" t="s">
        <v>816</v>
      </c>
      <c r="F377" s="1" t="s">
        <v>4</v>
      </c>
      <c r="G377" s="1" t="s">
        <v>4</v>
      </c>
      <c r="H377" s="1" t="s">
        <v>4</v>
      </c>
      <c r="I377" s="1" t="s">
        <v>4</v>
      </c>
      <c r="J377" s="1" t="s">
        <v>4</v>
      </c>
      <c r="K377" s="1" t="s">
        <v>261</v>
      </c>
    </row>
    <row r="378" spans="1:11" ht="26.4" x14ac:dyDescent="0.3">
      <c r="A378" s="1" t="s">
        <v>4</v>
      </c>
      <c r="B378" s="1" t="s">
        <v>159</v>
      </c>
      <c r="C378" s="1" t="s">
        <v>815</v>
      </c>
      <c r="D378" s="1" t="s">
        <v>794</v>
      </c>
      <c r="E378" s="1" t="s">
        <v>795</v>
      </c>
      <c r="F378" s="1" t="s">
        <v>4</v>
      </c>
      <c r="G378" s="1" t="s">
        <v>796</v>
      </c>
      <c r="H378" s="1" t="s">
        <v>160</v>
      </c>
      <c r="I378" s="1" t="s">
        <v>18</v>
      </c>
      <c r="J378" s="1">
        <v>0</v>
      </c>
      <c r="K378" s="1" t="s">
        <v>261</v>
      </c>
    </row>
    <row r="379" spans="1:11" ht="52.8" x14ac:dyDescent="0.3">
      <c r="A379" s="1" t="s">
        <v>4</v>
      </c>
      <c r="B379" s="1" t="s">
        <v>4</v>
      </c>
      <c r="C379" s="1" t="s">
        <v>815</v>
      </c>
      <c r="D379" s="1" t="s">
        <v>172</v>
      </c>
      <c r="E379" s="1" t="s">
        <v>438</v>
      </c>
      <c r="F379" s="1" t="s">
        <v>4</v>
      </c>
      <c r="G379" s="1" t="s">
        <v>439</v>
      </c>
      <c r="H379" s="1" t="s">
        <v>160</v>
      </c>
      <c r="I379" s="1" t="s">
        <v>21</v>
      </c>
      <c r="J379" s="1">
        <v>0</v>
      </c>
      <c r="K379" s="1" t="s">
        <v>261</v>
      </c>
    </row>
    <row r="380" spans="1:11" ht="26.4" x14ac:dyDescent="0.3">
      <c r="A380" s="1" t="s">
        <v>4</v>
      </c>
      <c r="B380" s="1" t="s">
        <v>4</v>
      </c>
      <c r="C380" s="1" t="s">
        <v>815</v>
      </c>
      <c r="D380" s="1" t="s">
        <v>178</v>
      </c>
      <c r="E380" s="1" t="s">
        <v>452</v>
      </c>
      <c r="F380" s="1" t="s">
        <v>4</v>
      </c>
      <c r="G380" s="1" t="s">
        <v>453</v>
      </c>
      <c r="H380" s="1" t="s">
        <v>45</v>
      </c>
      <c r="I380" s="1" t="s">
        <v>107</v>
      </c>
      <c r="J380" s="1">
        <v>0</v>
      </c>
      <c r="K380" s="1" t="s">
        <v>261</v>
      </c>
    </row>
    <row r="381" spans="1:11" ht="26.4" x14ac:dyDescent="0.3">
      <c r="A381" s="1" t="s">
        <v>4</v>
      </c>
      <c r="B381" s="1" t="s">
        <v>4</v>
      </c>
      <c r="C381" s="1" t="s">
        <v>815</v>
      </c>
      <c r="D381" s="1" t="s">
        <v>181</v>
      </c>
      <c r="E381" s="1" t="s">
        <v>452</v>
      </c>
      <c r="F381" s="1" t="s">
        <v>4</v>
      </c>
      <c r="G381" s="1" t="s">
        <v>453</v>
      </c>
      <c r="H381" s="1" t="s">
        <v>45</v>
      </c>
      <c r="I381" s="1" t="s">
        <v>107</v>
      </c>
      <c r="J381" s="1">
        <v>0</v>
      </c>
      <c r="K381" s="1" t="s">
        <v>261</v>
      </c>
    </row>
    <row r="382" spans="1:11" ht="26.4" x14ac:dyDescent="0.3">
      <c r="A382" s="1" t="s">
        <v>922</v>
      </c>
      <c r="B382" s="1" t="s">
        <v>2</v>
      </c>
      <c r="C382" s="1" t="s">
        <v>817</v>
      </c>
      <c r="D382" s="1" t="s">
        <v>817</v>
      </c>
      <c r="E382" s="1" t="s">
        <v>818</v>
      </c>
      <c r="F382" s="1" t="s">
        <v>4</v>
      </c>
      <c r="G382" s="1" t="s">
        <v>4</v>
      </c>
      <c r="H382" s="1" t="s">
        <v>4</v>
      </c>
      <c r="I382" s="1" t="s">
        <v>4</v>
      </c>
      <c r="J382" s="1" t="s">
        <v>4</v>
      </c>
      <c r="K382" s="1" t="s">
        <v>145</v>
      </c>
    </row>
    <row r="383" spans="1:11" ht="26.4" x14ac:dyDescent="0.3">
      <c r="A383" s="1" t="s">
        <v>4</v>
      </c>
      <c r="B383" s="1" t="s">
        <v>159</v>
      </c>
      <c r="C383" s="1" t="s">
        <v>817</v>
      </c>
      <c r="D383" s="1" t="s">
        <v>805</v>
      </c>
      <c r="E383" s="1" t="s">
        <v>806</v>
      </c>
      <c r="F383" s="1" t="s">
        <v>4</v>
      </c>
      <c r="G383" s="1" t="s">
        <v>807</v>
      </c>
      <c r="H383" s="1" t="s">
        <v>160</v>
      </c>
      <c r="I383" s="1" t="s">
        <v>18</v>
      </c>
      <c r="J383" s="1">
        <v>0</v>
      </c>
      <c r="K383" s="1" t="s">
        <v>145</v>
      </c>
    </row>
    <row r="384" spans="1:11" ht="52.8" x14ac:dyDescent="0.3">
      <c r="A384" s="1" t="s">
        <v>4</v>
      </c>
      <c r="B384" s="1" t="s">
        <v>4</v>
      </c>
      <c r="C384" s="1" t="s">
        <v>817</v>
      </c>
      <c r="D384" s="1" t="s">
        <v>172</v>
      </c>
      <c r="E384" s="1" t="s">
        <v>438</v>
      </c>
      <c r="F384" s="1" t="s">
        <v>4</v>
      </c>
      <c r="G384" s="1" t="s">
        <v>439</v>
      </c>
      <c r="H384" s="1" t="s">
        <v>160</v>
      </c>
      <c r="I384" s="1" t="s">
        <v>21</v>
      </c>
      <c r="J384" s="1">
        <v>0</v>
      </c>
      <c r="K384" s="1" t="s">
        <v>145</v>
      </c>
    </row>
    <row r="385" spans="1:11" ht="26.4" x14ac:dyDescent="0.3">
      <c r="A385" s="1" t="s">
        <v>4</v>
      </c>
      <c r="B385" s="1" t="s">
        <v>4</v>
      </c>
      <c r="C385" s="1" t="s">
        <v>817</v>
      </c>
      <c r="D385" s="1" t="s">
        <v>819</v>
      </c>
      <c r="E385" s="1" t="s">
        <v>820</v>
      </c>
      <c r="F385" s="1" t="s">
        <v>4</v>
      </c>
      <c r="G385" s="1" t="s">
        <v>821</v>
      </c>
      <c r="H385" s="1" t="s">
        <v>13</v>
      </c>
      <c r="I385" s="1" t="s">
        <v>21</v>
      </c>
      <c r="J385" s="1" t="s">
        <v>4</v>
      </c>
      <c r="K385" s="1" t="s">
        <v>145</v>
      </c>
    </row>
    <row r="386" spans="1:11" ht="26.4" x14ac:dyDescent="0.3">
      <c r="A386" s="1" t="s">
        <v>4</v>
      </c>
      <c r="B386" s="1" t="s">
        <v>4</v>
      </c>
      <c r="C386" s="1" t="s">
        <v>817</v>
      </c>
      <c r="D386" s="1" t="s">
        <v>187</v>
      </c>
      <c r="E386" s="1" t="s">
        <v>452</v>
      </c>
      <c r="F386" s="1" t="s">
        <v>4</v>
      </c>
      <c r="G386" s="1" t="s">
        <v>453</v>
      </c>
      <c r="H386" s="1" t="s">
        <v>45</v>
      </c>
      <c r="I386" s="1" t="s">
        <v>107</v>
      </c>
      <c r="J386" s="1" t="s">
        <v>246</v>
      </c>
      <c r="K386" s="1" t="s">
        <v>145</v>
      </c>
    </row>
    <row r="387" spans="1:11" ht="26.4" x14ac:dyDescent="0.3">
      <c r="A387" s="1" t="s">
        <v>923</v>
      </c>
      <c r="B387" s="1" t="s">
        <v>2</v>
      </c>
      <c r="C387" s="1" t="s">
        <v>848</v>
      </c>
      <c r="D387" s="1" t="s">
        <v>848</v>
      </c>
      <c r="E387" s="1" t="s">
        <v>1077</v>
      </c>
      <c r="F387" s="1" t="s">
        <v>4</v>
      </c>
      <c r="G387" s="1" t="s">
        <v>4</v>
      </c>
      <c r="H387" s="1" t="s">
        <v>4</v>
      </c>
      <c r="I387" s="1" t="s">
        <v>4</v>
      </c>
      <c r="J387" s="1" t="s">
        <v>4</v>
      </c>
      <c r="K387" s="1" t="s">
        <v>145</v>
      </c>
    </row>
    <row r="388" spans="1:11" ht="26.4" x14ac:dyDescent="0.3">
      <c r="A388" s="1" t="s">
        <v>4</v>
      </c>
      <c r="B388" s="1" t="s">
        <v>159</v>
      </c>
      <c r="C388" s="1" t="s">
        <v>848</v>
      </c>
      <c r="D388" s="1" t="s">
        <v>849</v>
      </c>
      <c r="E388" s="1" t="s">
        <v>1078</v>
      </c>
      <c r="F388" s="1" t="s">
        <v>4</v>
      </c>
      <c r="G388" s="1" t="s">
        <v>1079</v>
      </c>
      <c r="H388" s="1" t="s">
        <v>160</v>
      </c>
      <c r="I388" s="1" t="s">
        <v>18</v>
      </c>
      <c r="J388" s="1" t="s">
        <v>4</v>
      </c>
      <c r="K388" s="1" t="s">
        <v>145</v>
      </c>
    </row>
    <row r="389" spans="1:11" ht="39.6" x14ac:dyDescent="0.3">
      <c r="A389" s="1" t="s">
        <v>4</v>
      </c>
      <c r="B389" s="1" t="s">
        <v>4</v>
      </c>
      <c r="C389" s="1" t="s">
        <v>848</v>
      </c>
      <c r="D389" s="1" t="s">
        <v>850</v>
      </c>
      <c r="E389" s="1" t="s">
        <v>1080</v>
      </c>
      <c r="F389" s="1" t="s">
        <v>4</v>
      </c>
      <c r="G389" s="1" t="s">
        <v>832</v>
      </c>
      <c r="H389" s="1" t="s">
        <v>45</v>
      </c>
      <c r="I389" s="1" t="s">
        <v>1081</v>
      </c>
      <c r="J389" s="1" t="s">
        <v>4</v>
      </c>
      <c r="K389" s="1" t="s">
        <v>145</v>
      </c>
    </row>
    <row r="390" spans="1:11" ht="39.6" x14ac:dyDescent="0.3">
      <c r="A390" s="1" t="s">
        <v>4</v>
      </c>
      <c r="B390" s="1" t="s">
        <v>4</v>
      </c>
      <c r="C390" s="1" t="s">
        <v>848</v>
      </c>
      <c r="D390" s="1" t="s">
        <v>620</v>
      </c>
      <c r="E390" s="1" t="s">
        <v>1082</v>
      </c>
      <c r="F390" s="1" t="s">
        <v>4</v>
      </c>
      <c r="G390" s="1" t="s">
        <v>1083</v>
      </c>
      <c r="H390" s="1" t="s">
        <v>45</v>
      </c>
      <c r="I390" s="1" t="s">
        <v>18</v>
      </c>
      <c r="J390" s="1" t="s">
        <v>737</v>
      </c>
      <c r="K390" s="1" t="s">
        <v>145</v>
      </c>
    </row>
    <row r="391" spans="1:11" ht="26.4" x14ac:dyDescent="0.3">
      <c r="A391" s="1" t="s">
        <v>924</v>
      </c>
      <c r="B391" s="1" t="s">
        <v>2</v>
      </c>
      <c r="C391" s="1" t="s">
        <v>833</v>
      </c>
      <c r="D391" s="1" t="s">
        <v>833</v>
      </c>
      <c r="E391" s="1" t="s">
        <v>834</v>
      </c>
      <c r="F391" s="1" t="s">
        <v>4</v>
      </c>
      <c r="G391" s="1" t="s">
        <v>4</v>
      </c>
      <c r="H391" s="1" t="s">
        <v>4</v>
      </c>
      <c r="I391" s="1" t="s">
        <v>4</v>
      </c>
      <c r="J391" s="1" t="s">
        <v>4</v>
      </c>
      <c r="K391" s="1" t="s">
        <v>145</v>
      </c>
    </row>
    <row r="392" spans="1:11" ht="26.4" x14ac:dyDescent="0.3">
      <c r="A392" s="1" t="s">
        <v>4</v>
      </c>
      <c r="B392" s="1" t="s">
        <v>159</v>
      </c>
      <c r="C392" s="1" t="s">
        <v>833</v>
      </c>
      <c r="D392" s="1" t="s">
        <v>849</v>
      </c>
      <c r="E392" s="1" t="s">
        <v>1084</v>
      </c>
      <c r="F392" s="1" t="s">
        <v>4</v>
      </c>
      <c r="G392" s="1" t="s">
        <v>1079</v>
      </c>
      <c r="H392" s="1" t="s">
        <v>160</v>
      </c>
      <c r="I392" s="1" t="s">
        <v>18</v>
      </c>
      <c r="J392" s="1" t="s">
        <v>848</v>
      </c>
      <c r="K392" s="1" t="s">
        <v>145</v>
      </c>
    </row>
    <row r="393" spans="1:11" ht="26.4" x14ac:dyDescent="0.3">
      <c r="A393" s="1" t="s">
        <v>4</v>
      </c>
      <c r="B393" s="1" t="s">
        <v>4</v>
      </c>
      <c r="C393" s="1" t="s">
        <v>833</v>
      </c>
      <c r="D393" s="1" t="s">
        <v>777</v>
      </c>
      <c r="E393" s="1" t="s">
        <v>1085</v>
      </c>
      <c r="F393" s="1" t="s">
        <v>4</v>
      </c>
      <c r="G393" s="1" t="s">
        <v>779</v>
      </c>
      <c r="H393" s="1" t="s">
        <v>160</v>
      </c>
      <c r="I393" s="1" t="s">
        <v>18</v>
      </c>
      <c r="J393" s="1" t="s">
        <v>855</v>
      </c>
      <c r="K393" s="1" t="s">
        <v>145</v>
      </c>
    </row>
    <row r="394" spans="1:11" ht="39.6" x14ac:dyDescent="0.3">
      <c r="A394" s="1" t="s">
        <v>925</v>
      </c>
      <c r="B394" s="1" t="s">
        <v>2</v>
      </c>
      <c r="C394" s="1" t="s">
        <v>835</v>
      </c>
      <c r="D394" s="1" t="s">
        <v>835</v>
      </c>
      <c r="E394" s="1" t="s">
        <v>1086</v>
      </c>
      <c r="F394" s="1" t="s">
        <v>4</v>
      </c>
      <c r="G394" s="1" t="s">
        <v>4</v>
      </c>
      <c r="H394" s="1" t="s">
        <v>4</v>
      </c>
      <c r="I394" s="1" t="s">
        <v>4</v>
      </c>
      <c r="J394" s="1" t="s">
        <v>4</v>
      </c>
      <c r="K394" s="1" t="s">
        <v>145</v>
      </c>
    </row>
    <row r="395" spans="1:11" ht="39.6" x14ac:dyDescent="0.3">
      <c r="A395" s="1" t="s">
        <v>4</v>
      </c>
      <c r="B395" s="1" t="s">
        <v>159</v>
      </c>
      <c r="C395" s="1" t="s">
        <v>835</v>
      </c>
      <c r="D395" s="1" t="s">
        <v>849</v>
      </c>
      <c r="E395" s="1" t="s">
        <v>1084</v>
      </c>
      <c r="F395" s="1" t="s">
        <v>4</v>
      </c>
      <c r="G395" s="1" t="s">
        <v>1079</v>
      </c>
      <c r="H395" s="1" t="s">
        <v>160</v>
      </c>
      <c r="I395" s="1" t="s">
        <v>18</v>
      </c>
      <c r="J395" s="1" t="s">
        <v>833</v>
      </c>
      <c r="K395" s="1" t="s">
        <v>145</v>
      </c>
    </row>
    <row r="396" spans="1:11" ht="39.6" x14ac:dyDescent="0.3">
      <c r="A396" s="1" t="s">
        <v>4</v>
      </c>
      <c r="B396" s="1" t="s">
        <v>4</v>
      </c>
      <c r="C396" s="1" t="s">
        <v>835</v>
      </c>
      <c r="D396" s="1" t="s">
        <v>777</v>
      </c>
      <c r="E396" s="1" t="s">
        <v>1085</v>
      </c>
      <c r="F396" s="1" t="s">
        <v>4</v>
      </c>
      <c r="G396" s="1" t="s">
        <v>779</v>
      </c>
      <c r="H396" s="1" t="s">
        <v>160</v>
      </c>
      <c r="I396" s="1" t="s">
        <v>18</v>
      </c>
      <c r="J396" s="1" t="s">
        <v>833</v>
      </c>
      <c r="K396" s="1" t="s">
        <v>145</v>
      </c>
    </row>
    <row r="397" spans="1:11" ht="52.8" x14ac:dyDescent="0.3">
      <c r="A397" s="1" t="s">
        <v>4</v>
      </c>
      <c r="B397" s="1" t="s">
        <v>4</v>
      </c>
      <c r="C397" s="1" t="s">
        <v>835</v>
      </c>
      <c r="D397" s="1" t="s">
        <v>172</v>
      </c>
      <c r="E397" s="1" t="s">
        <v>1087</v>
      </c>
      <c r="F397" s="1" t="s">
        <v>4</v>
      </c>
      <c r="G397" s="1" t="s">
        <v>439</v>
      </c>
      <c r="H397" s="1" t="s">
        <v>160</v>
      </c>
      <c r="I397" s="1" t="s">
        <v>21</v>
      </c>
      <c r="J397" s="1" t="s">
        <v>171</v>
      </c>
      <c r="K397" s="1" t="s">
        <v>145</v>
      </c>
    </row>
    <row r="398" spans="1:11" ht="39.6" x14ac:dyDescent="0.3">
      <c r="A398" s="1" t="s">
        <v>4</v>
      </c>
      <c r="B398" s="1" t="s">
        <v>4</v>
      </c>
      <c r="C398" s="1" t="s">
        <v>835</v>
      </c>
      <c r="D398" s="1" t="s">
        <v>836</v>
      </c>
      <c r="E398" s="1" t="s">
        <v>1088</v>
      </c>
      <c r="F398" s="1" t="s">
        <v>4</v>
      </c>
      <c r="G398" s="1" t="s">
        <v>858</v>
      </c>
      <c r="H398" s="1" t="s">
        <v>13</v>
      </c>
      <c r="I398" s="1" t="s">
        <v>21</v>
      </c>
      <c r="J398" s="1" t="s">
        <v>4</v>
      </c>
      <c r="K398" s="1" t="s">
        <v>145</v>
      </c>
    </row>
    <row r="399" spans="1:11" ht="39.6" x14ac:dyDescent="0.3">
      <c r="A399" s="1" t="s">
        <v>4</v>
      </c>
      <c r="B399" s="1" t="s">
        <v>4</v>
      </c>
      <c r="C399" s="1" t="s">
        <v>835</v>
      </c>
      <c r="D399" s="1" t="s">
        <v>187</v>
      </c>
      <c r="E399" s="1" t="s">
        <v>1089</v>
      </c>
      <c r="F399" s="1" t="s">
        <v>4</v>
      </c>
      <c r="G399" s="1" t="s">
        <v>453</v>
      </c>
      <c r="H399" s="1" t="s">
        <v>45</v>
      </c>
      <c r="I399" s="1" t="s">
        <v>107</v>
      </c>
      <c r="J399" s="1">
        <v>0</v>
      </c>
      <c r="K399" s="1" t="s">
        <v>145</v>
      </c>
    </row>
    <row r="400" spans="1:11" ht="26.4" x14ac:dyDescent="0.3">
      <c r="A400" s="1" t="s">
        <v>926</v>
      </c>
      <c r="B400" s="1" t="s">
        <v>2</v>
      </c>
      <c r="C400" s="1" t="s">
        <v>837</v>
      </c>
      <c r="D400" s="1" t="s">
        <v>837</v>
      </c>
      <c r="E400" s="1" t="s">
        <v>838</v>
      </c>
      <c r="F400" s="1" t="s">
        <v>4</v>
      </c>
      <c r="G400" s="1" t="s">
        <v>4</v>
      </c>
      <c r="H400" s="1" t="s">
        <v>4</v>
      </c>
      <c r="I400" s="1" t="s">
        <v>4</v>
      </c>
      <c r="J400" s="1" t="s">
        <v>4</v>
      </c>
      <c r="K400" s="1" t="s">
        <v>145</v>
      </c>
    </row>
    <row r="401" spans="1:11" ht="26.4" x14ac:dyDescent="0.3">
      <c r="A401" s="1" t="s">
        <v>4</v>
      </c>
      <c r="B401" s="1" t="s">
        <v>159</v>
      </c>
      <c r="C401" s="1" t="s">
        <v>837</v>
      </c>
      <c r="D401" s="1" t="s">
        <v>849</v>
      </c>
      <c r="E401" s="1" t="s">
        <v>1084</v>
      </c>
      <c r="F401" s="1" t="s">
        <v>4</v>
      </c>
      <c r="G401" s="1" t="s">
        <v>1079</v>
      </c>
      <c r="H401" s="1" t="s">
        <v>160</v>
      </c>
      <c r="I401" s="1" t="s">
        <v>18</v>
      </c>
      <c r="J401" s="1">
        <v>0</v>
      </c>
      <c r="K401" s="1" t="s">
        <v>145</v>
      </c>
    </row>
    <row r="402" spans="1:11" ht="26.4" x14ac:dyDescent="0.3">
      <c r="A402" s="1" t="s">
        <v>4</v>
      </c>
      <c r="B402" s="1" t="s">
        <v>4</v>
      </c>
      <c r="C402" s="1" t="s">
        <v>837</v>
      </c>
      <c r="D402" s="1" t="s">
        <v>805</v>
      </c>
      <c r="E402" s="1" t="s">
        <v>1090</v>
      </c>
      <c r="F402" s="1" t="s">
        <v>4</v>
      </c>
      <c r="G402" s="1" t="s">
        <v>807</v>
      </c>
      <c r="H402" s="1" t="s">
        <v>160</v>
      </c>
      <c r="I402" s="1" t="s">
        <v>18</v>
      </c>
      <c r="J402" s="1">
        <v>0</v>
      </c>
      <c r="K402" s="1" t="s">
        <v>145</v>
      </c>
    </row>
    <row r="403" spans="1:11" ht="39.6" x14ac:dyDescent="0.3">
      <c r="A403" s="1" t="s">
        <v>927</v>
      </c>
      <c r="B403" s="1" t="s">
        <v>2</v>
      </c>
      <c r="C403" s="1" t="s">
        <v>839</v>
      </c>
      <c r="D403" s="1" t="s">
        <v>839</v>
      </c>
      <c r="E403" s="1" t="s">
        <v>1091</v>
      </c>
      <c r="F403" s="1" t="s">
        <v>4</v>
      </c>
      <c r="G403" s="1" t="s">
        <v>4</v>
      </c>
      <c r="H403" s="1" t="s">
        <v>4</v>
      </c>
      <c r="I403" s="1" t="s">
        <v>4</v>
      </c>
      <c r="J403" s="1" t="s">
        <v>4</v>
      </c>
      <c r="K403" s="1" t="s">
        <v>145</v>
      </c>
    </row>
    <row r="404" spans="1:11" ht="39.6" x14ac:dyDescent="0.3">
      <c r="A404" s="1" t="s">
        <v>4</v>
      </c>
      <c r="B404" s="1" t="s">
        <v>159</v>
      </c>
      <c r="C404" s="1" t="s">
        <v>839</v>
      </c>
      <c r="D404" s="1" t="s">
        <v>849</v>
      </c>
      <c r="E404" s="1" t="s">
        <v>1084</v>
      </c>
      <c r="F404" s="1" t="s">
        <v>4</v>
      </c>
      <c r="G404" s="1" t="s">
        <v>1079</v>
      </c>
      <c r="H404" s="1" t="s">
        <v>160</v>
      </c>
      <c r="I404" s="1" t="s">
        <v>18</v>
      </c>
      <c r="J404" s="1">
        <v>0</v>
      </c>
      <c r="K404" s="1" t="s">
        <v>145</v>
      </c>
    </row>
    <row r="405" spans="1:11" ht="39.6" x14ac:dyDescent="0.3">
      <c r="A405" s="1" t="s">
        <v>4</v>
      </c>
      <c r="B405" s="1" t="s">
        <v>4</v>
      </c>
      <c r="C405" s="1" t="s">
        <v>839</v>
      </c>
      <c r="D405" s="1" t="s">
        <v>805</v>
      </c>
      <c r="E405" s="1" t="s">
        <v>1090</v>
      </c>
      <c r="F405" s="1" t="s">
        <v>4</v>
      </c>
      <c r="G405" s="1" t="s">
        <v>807</v>
      </c>
      <c r="H405" s="1" t="s">
        <v>160</v>
      </c>
      <c r="I405" s="1" t="s">
        <v>18</v>
      </c>
      <c r="J405" s="1" t="s">
        <v>837</v>
      </c>
      <c r="K405" s="1" t="s">
        <v>145</v>
      </c>
    </row>
    <row r="406" spans="1:11" ht="52.8" x14ac:dyDescent="0.3">
      <c r="A406" s="1" t="s">
        <v>4</v>
      </c>
      <c r="B406" s="1" t="s">
        <v>4</v>
      </c>
      <c r="C406" s="1" t="s">
        <v>839</v>
      </c>
      <c r="D406" s="1" t="s">
        <v>172</v>
      </c>
      <c r="E406" s="1" t="s">
        <v>1087</v>
      </c>
      <c r="F406" s="1" t="s">
        <v>4</v>
      </c>
      <c r="G406" s="1" t="s">
        <v>439</v>
      </c>
      <c r="H406" s="1" t="s">
        <v>160</v>
      </c>
      <c r="I406" s="1" t="s">
        <v>21</v>
      </c>
      <c r="J406" s="1" t="s">
        <v>171</v>
      </c>
      <c r="K406" s="1" t="s">
        <v>145</v>
      </c>
    </row>
    <row r="407" spans="1:11" ht="39.6" x14ac:dyDescent="0.3">
      <c r="A407" s="1" t="s">
        <v>4</v>
      </c>
      <c r="B407" s="1" t="s">
        <v>4</v>
      </c>
      <c r="C407" s="1" t="s">
        <v>839</v>
      </c>
      <c r="D407" s="1" t="s">
        <v>840</v>
      </c>
      <c r="E407" s="1" t="s">
        <v>1092</v>
      </c>
      <c r="F407" s="1" t="s">
        <v>4</v>
      </c>
      <c r="G407" s="1" t="s">
        <v>858</v>
      </c>
      <c r="H407" s="1" t="s">
        <v>13</v>
      </c>
      <c r="I407" s="1" t="s">
        <v>21</v>
      </c>
      <c r="J407" s="1" t="s">
        <v>4</v>
      </c>
      <c r="K407" s="1" t="s">
        <v>145</v>
      </c>
    </row>
    <row r="408" spans="1:11" ht="39.6" x14ac:dyDescent="0.3">
      <c r="A408" s="1" t="s">
        <v>4</v>
      </c>
      <c r="B408" s="1" t="s">
        <v>4</v>
      </c>
      <c r="C408" s="1" t="s">
        <v>839</v>
      </c>
      <c r="D408" s="1" t="s">
        <v>187</v>
      </c>
      <c r="E408" s="1" t="s">
        <v>1093</v>
      </c>
      <c r="F408" s="1" t="s">
        <v>4</v>
      </c>
      <c r="G408" s="1" t="s">
        <v>453</v>
      </c>
      <c r="H408" s="1" t="s">
        <v>45</v>
      </c>
      <c r="I408" s="1" t="s">
        <v>107</v>
      </c>
      <c r="J408" s="1" t="s">
        <v>246</v>
      </c>
      <c r="K408" s="1" t="s">
        <v>145</v>
      </c>
    </row>
    <row r="409" spans="1:11" ht="26.4" x14ac:dyDescent="0.3">
      <c r="A409" s="1" t="s">
        <v>928</v>
      </c>
      <c r="B409" s="1" t="s">
        <v>2</v>
      </c>
      <c r="C409" s="1" t="s">
        <v>196</v>
      </c>
      <c r="D409" s="1" t="s">
        <v>196</v>
      </c>
      <c r="E409" s="1" t="s">
        <v>474</v>
      </c>
      <c r="F409" s="1" t="s">
        <v>4</v>
      </c>
      <c r="G409" s="1" t="s">
        <v>4</v>
      </c>
      <c r="H409" s="1" t="s">
        <v>4</v>
      </c>
      <c r="I409" s="1" t="s">
        <v>4</v>
      </c>
      <c r="J409" s="1" t="s">
        <v>4</v>
      </c>
      <c r="K409" s="1" t="s">
        <v>261</v>
      </c>
    </row>
    <row r="410" spans="1:11" ht="26.4" x14ac:dyDescent="0.3">
      <c r="A410" s="1" t="s">
        <v>4</v>
      </c>
      <c r="B410" s="1" t="s">
        <v>159</v>
      </c>
      <c r="C410" s="1" t="s">
        <v>196</v>
      </c>
      <c r="D410" s="1" t="s">
        <v>197</v>
      </c>
      <c r="E410" s="1" t="s">
        <v>198</v>
      </c>
      <c r="F410" s="1" t="s">
        <v>4</v>
      </c>
      <c r="G410" s="1" t="s">
        <v>199</v>
      </c>
      <c r="H410" s="1" t="s">
        <v>160</v>
      </c>
      <c r="I410" s="1" t="s">
        <v>85</v>
      </c>
      <c r="J410" s="1" t="s">
        <v>4</v>
      </c>
      <c r="K410" s="1" t="s">
        <v>261</v>
      </c>
    </row>
    <row r="411" spans="1:11" ht="26.4" x14ac:dyDescent="0.3">
      <c r="A411" s="1" t="s">
        <v>4</v>
      </c>
      <c r="B411" s="1" t="s">
        <v>4</v>
      </c>
      <c r="C411" s="1" t="s">
        <v>196</v>
      </c>
      <c r="D411" s="1" t="s">
        <v>200</v>
      </c>
      <c r="E411" s="1" t="s">
        <v>475</v>
      </c>
      <c r="F411" s="1" t="s">
        <v>4</v>
      </c>
      <c r="G411" s="1" t="s">
        <v>476</v>
      </c>
      <c r="H411" s="1" t="s">
        <v>13</v>
      </c>
      <c r="I411" s="1" t="s">
        <v>68</v>
      </c>
      <c r="J411" s="1" t="s">
        <v>4</v>
      </c>
      <c r="K411" s="1" t="s">
        <v>261</v>
      </c>
    </row>
    <row r="412" spans="1:11" ht="132" x14ac:dyDescent="0.3">
      <c r="A412" s="1" t="s">
        <v>4</v>
      </c>
      <c r="B412" s="1" t="s">
        <v>4</v>
      </c>
      <c r="C412" s="1" t="s">
        <v>196</v>
      </c>
      <c r="D412" s="1" t="s">
        <v>201</v>
      </c>
      <c r="E412" s="1" t="s">
        <v>477</v>
      </c>
      <c r="F412" s="1" t="s">
        <v>4</v>
      </c>
      <c r="G412" s="1" t="s">
        <v>478</v>
      </c>
      <c r="H412" s="1" t="s">
        <v>13</v>
      </c>
      <c r="I412" s="1" t="s">
        <v>57</v>
      </c>
      <c r="J412" s="1" t="s">
        <v>4</v>
      </c>
      <c r="K412" s="1" t="s">
        <v>261</v>
      </c>
    </row>
    <row r="413" spans="1:11" ht="39.6" x14ac:dyDescent="0.3">
      <c r="A413" s="1" t="s">
        <v>4</v>
      </c>
      <c r="B413" s="1" t="s">
        <v>4</v>
      </c>
      <c r="C413" s="1" t="s">
        <v>196</v>
      </c>
      <c r="D413" s="1" t="s">
        <v>116</v>
      </c>
      <c r="E413" s="1" t="s">
        <v>479</v>
      </c>
      <c r="F413" s="1" t="s">
        <v>4</v>
      </c>
      <c r="G413" s="1" t="s">
        <v>480</v>
      </c>
      <c r="H413" s="1" t="s">
        <v>45</v>
      </c>
      <c r="I413" s="1" t="s">
        <v>18</v>
      </c>
      <c r="J413" s="1" t="s">
        <v>4</v>
      </c>
      <c r="K413" s="1" t="s">
        <v>261</v>
      </c>
    </row>
    <row r="414" spans="1:11" x14ac:dyDescent="0.3">
      <c r="A414" s="1" t="s">
        <v>929</v>
      </c>
      <c r="B414" s="1" t="s">
        <v>2</v>
      </c>
      <c r="C414" s="1" t="s">
        <v>202</v>
      </c>
      <c r="D414" s="1" t="s">
        <v>202</v>
      </c>
      <c r="E414" s="1" t="s">
        <v>1094</v>
      </c>
      <c r="F414" s="1" t="s">
        <v>4</v>
      </c>
      <c r="G414" s="1" t="s">
        <v>4</v>
      </c>
      <c r="H414" s="1" t="s">
        <v>4</v>
      </c>
      <c r="I414" s="1" t="s">
        <v>4</v>
      </c>
      <c r="J414" s="1" t="s">
        <v>4</v>
      </c>
      <c r="K414" s="1" t="s">
        <v>261</v>
      </c>
    </row>
    <row r="415" spans="1:11" ht="26.4" x14ac:dyDescent="0.3">
      <c r="A415" s="1" t="s">
        <v>4</v>
      </c>
      <c r="B415" s="1" t="s">
        <v>159</v>
      </c>
      <c r="C415" s="1" t="s">
        <v>202</v>
      </c>
      <c r="D415" s="1" t="s">
        <v>203</v>
      </c>
      <c r="E415" s="1" t="s">
        <v>1095</v>
      </c>
      <c r="F415" s="1" t="s">
        <v>4</v>
      </c>
      <c r="G415" s="1" t="s">
        <v>406</v>
      </c>
      <c r="H415" s="1" t="s">
        <v>160</v>
      </c>
      <c r="I415" s="1" t="s">
        <v>204</v>
      </c>
      <c r="J415" s="1" t="s">
        <v>4</v>
      </c>
      <c r="K415" s="1" t="s">
        <v>261</v>
      </c>
    </row>
    <row r="416" spans="1:11" ht="39.6" x14ac:dyDescent="0.3">
      <c r="A416" s="1" t="s">
        <v>4</v>
      </c>
      <c r="B416" s="1" t="s">
        <v>4</v>
      </c>
      <c r="C416" s="1" t="s">
        <v>202</v>
      </c>
      <c r="D416" s="1" t="s">
        <v>647</v>
      </c>
      <c r="E416" s="1" t="s">
        <v>648</v>
      </c>
      <c r="F416" s="1" t="s">
        <v>4</v>
      </c>
      <c r="G416" s="1" t="s">
        <v>649</v>
      </c>
      <c r="H416" s="1" t="s">
        <v>13</v>
      </c>
      <c r="I416" s="1" t="s">
        <v>21</v>
      </c>
      <c r="J416" s="1" t="s">
        <v>4</v>
      </c>
      <c r="K416" s="1" t="s">
        <v>261</v>
      </c>
    </row>
    <row r="417" spans="1:11" ht="145.19999999999999" x14ac:dyDescent="0.3">
      <c r="A417" s="1" t="s">
        <v>4</v>
      </c>
      <c r="B417" s="1" t="s">
        <v>4</v>
      </c>
      <c r="C417" s="1" t="s">
        <v>202</v>
      </c>
      <c r="D417" s="1" t="s">
        <v>650</v>
      </c>
      <c r="E417" s="1" t="s">
        <v>651</v>
      </c>
      <c r="F417" s="1" t="s">
        <v>4</v>
      </c>
      <c r="G417" s="1" t="s">
        <v>652</v>
      </c>
      <c r="H417" s="1" t="s">
        <v>13</v>
      </c>
      <c r="I417" s="1" t="s">
        <v>115</v>
      </c>
      <c r="J417" s="1" t="s">
        <v>4</v>
      </c>
      <c r="K417" s="1" t="s">
        <v>261</v>
      </c>
    </row>
    <row r="418" spans="1:11" ht="39.6" x14ac:dyDescent="0.3">
      <c r="A418" s="1" t="s">
        <v>4</v>
      </c>
      <c r="B418" s="1" t="s">
        <v>4</v>
      </c>
      <c r="C418" s="1" t="s">
        <v>202</v>
      </c>
      <c r="D418" s="1" t="s">
        <v>116</v>
      </c>
      <c r="E418" s="1" t="s">
        <v>653</v>
      </c>
      <c r="F418" s="1" t="s">
        <v>4</v>
      </c>
      <c r="G418" s="1" t="s">
        <v>654</v>
      </c>
      <c r="H418" s="1" t="s">
        <v>45</v>
      </c>
      <c r="I418" s="1" t="s">
        <v>18</v>
      </c>
      <c r="J418" s="1" t="s">
        <v>4</v>
      </c>
      <c r="K418" s="1" t="s">
        <v>261</v>
      </c>
    </row>
    <row r="419" spans="1:11" ht="26.4" x14ac:dyDescent="0.3">
      <c r="A419" s="1" t="s">
        <v>4</v>
      </c>
      <c r="B419" s="1" t="s">
        <v>4</v>
      </c>
      <c r="C419" s="1" t="s">
        <v>202</v>
      </c>
      <c r="D419" s="1" t="s">
        <v>655</v>
      </c>
      <c r="E419" s="1" t="s">
        <v>656</v>
      </c>
      <c r="F419" s="1" t="s">
        <v>4</v>
      </c>
      <c r="G419" s="1" t="s">
        <v>481</v>
      </c>
      <c r="H419" s="1" t="s">
        <v>13</v>
      </c>
      <c r="I419" s="1" t="s">
        <v>18</v>
      </c>
      <c r="J419" s="1" t="s">
        <v>841</v>
      </c>
      <c r="K419" s="1" t="s">
        <v>261</v>
      </c>
    </row>
    <row r="420" spans="1:11" ht="39.6" x14ac:dyDescent="0.3">
      <c r="A420" s="1" t="s">
        <v>930</v>
      </c>
      <c r="B420" s="1" t="s">
        <v>2</v>
      </c>
      <c r="C420" s="1" t="s">
        <v>161</v>
      </c>
      <c r="D420" s="1" t="s">
        <v>161</v>
      </c>
      <c r="E420" s="1" t="s">
        <v>1096</v>
      </c>
      <c r="F420" s="1" t="s">
        <v>657</v>
      </c>
      <c r="G420" s="1" t="s">
        <v>4</v>
      </c>
      <c r="H420" s="1" t="s">
        <v>4</v>
      </c>
      <c r="I420" s="1" t="s">
        <v>4</v>
      </c>
      <c r="J420" s="1" t="s">
        <v>4</v>
      </c>
      <c r="K420" s="1" t="s">
        <v>261</v>
      </c>
    </row>
    <row r="421" spans="1:11" ht="26.4" x14ac:dyDescent="0.3">
      <c r="A421" s="1" t="s">
        <v>4</v>
      </c>
      <c r="B421" s="1" t="s">
        <v>159</v>
      </c>
      <c r="C421" s="1" t="s">
        <v>161</v>
      </c>
      <c r="D421" s="1" t="s">
        <v>197</v>
      </c>
      <c r="E421" s="1" t="s">
        <v>658</v>
      </c>
      <c r="F421" s="1" t="s">
        <v>4</v>
      </c>
      <c r="G421" s="1" t="s">
        <v>659</v>
      </c>
      <c r="H421" s="1" t="s">
        <v>160</v>
      </c>
      <c r="I421" s="1" t="s">
        <v>85</v>
      </c>
      <c r="J421" s="1" t="s">
        <v>196</v>
      </c>
      <c r="K421" s="1" t="s">
        <v>261</v>
      </c>
    </row>
    <row r="422" spans="1:11" ht="26.4" x14ac:dyDescent="0.3">
      <c r="A422" s="1" t="s">
        <v>4</v>
      </c>
      <c r="B422" s="1" t="s">
        <v>4</v>
      </c>
      <c r="C422" s="1" t="s">
        <v>161</v>
      </c>
      <c r="D422" s="1" t="s">
        <v>203</v>
      </c>
      <c r="E422" s="1" t="s">
        <v>660</v>
      </c>
      <c r="F422" s="1" t="s">
        <v>4</v>
      </c>
      <c r="G422" s="1" t="s">
        <v>406</v>
      </c>
      <c r="H422" s="1" t="s">
        <v>160</v>
      </c>
      <c r="I422" s="1" t="s">
        <v>204</v>
      </c>
      <c r="J422" s="1" t="s">
        <v>202</v>
      </c>
      <c r="K422" s="1" t="s">
        <v>261</v>
      </c>
    </row>
    <row r="423" spans="1:11" ht="39.6" x14ac:dyDescent="0.3">
      <c r="A423" s="1" t="s">
        <v>4</v>
      </c>
      <c r="B423" s="1" t="s">
        <v>4</v>
      </c>
      <c r="C423" s="1" t="s">
        <v>161</v>
      </c>
      <c r="D423" s="1" t="s">
        <v>127</v>
      </c>
      <c r="E423" s="1" t="s">
        <v>482</v>
      </c>
      <c r="F423" s="1" t="s">
        <v>240</v>
      </c>
      <c r="G423" s="1" t="s">
        <v>483</v>
      </c>
      <c r="H423" s="1" t="s">
        <v>13</v>
      </c>
      <c r="I423" s="1" t="s">
        <v>128</v>
      </c>
      <c r="J423" s="1" t="s">
        <v>4</v>
      </c>
      <c r="K423" s="1" t="s">
        <v>261</v>
      </c>
    </row>
    <row r="424" spans="1:11" ht="26.4" x14ac:dyDescent="0.3">
      <c r="A424" s="1" t="s">
        <v>4</v>
      </c>
      <c r="B424" s="1" t="s">
        <v>4</v>
      </c>
      <c r="C424" s="1" t="s">
        <v>161</v>
      </c>
      <c r="D424" s="1" t="s">
        <v>241</v>
      </c>
      <c r="E424" s="1" t="s">
        <v>484</v>
      </c>
      <c r="F424" s="1" t="s">
        <v>4</v>
      </c>
      <c r="G424" s="1" t="s">
        <v>485</v>
      </c>
      <c r="H424" s="1" t="s">
        <v>13</v>
      </c>
      <c r="I424" s="1" t="s">
        <v>18</v>
      </c>
      <c r="J424" s="1" t="s">
        <v>495</v>
      </c>
      <c r="K424" s="1" t="s">
        <v>261</v>
      </c>
    </row>
    <row r="425" spans="1:11" ht="39.6" x14ac:dyDescent="0.3">
      <c r="A425" s="1" t="s">
        <v>4</v>
      </c>
      <c r="B425" s="1" t="s">
        <v>4</v>
      </c>
      <c r="C425" s="1" t="s">
        <v>161</v>
      </c>
      <c r="D425" s="1" t="s">
        <v>242</v>
      </c>
      <c r="E425" s="1" t="s">
        <v>1097</v>
      </c>
      <c r="F425" s="1" t="s">
        <v>4</v>
      </c>
      <c r="G425" s="1" t="s">
        <v>1098</v>
      </c>
      <c r="H425" s="1" t="s">
        <v>13</v>
      </c>
      <c r="I425" s="1" t="s">
        <v>18</v>
      </c>
      <c r="J425" s="1" t="s">
        <v>496</v>
      </c>
      <c r="K425" s="1" t="s">
        <v>261</v>
      </c>
    </row>
    <row r="426" spans="1:11" ht="39.6" x14ac:dyDescent="0.3">
      <c r="A426" s="1" t="s">
        <v>4</v>
      </c>
      <c r="B426" s="1" t="s">
        <v>4</v>
      </c>
      <c r="C426" s="1" t="s">
        <v>161</v>
      </c>
      <c r="D426" s="1" t="s">
        <v>243</v>
      </c>
      <c r="E426" s="1" t="s">
        <v>1099</v>
      </c>
      <c r="F426" s="1" t="s">
        <v>4</v>
      </c>
      <c r="G426" s="1" t="s">
        <v>486</v>
      </c>
      <c r="H426" s="1" t="s">
        <v>45</v>
      </c>
      <c r="I426" s="1" t="s">
        <v>18</v>
      </c>
      <c r="J426" s="1" t="s">
        <v>285</v>
      </c>
      <c r="K426" s="1" t="s">
        <v>261</v>
      </c>
    </row>
    <row r="427" spans="1:11" ht="52.8" x14ac:dyDescent="0.3">
      <c r="A427" s="1" t="s">
        <v>4</v>
      </c>
      <c r="B427" s="1" t="s">
        <v>4</v>
      </c>
      <c r="C427" s="1" t="s">
        <v>161</v>
      </c>
      <c r="D427" s="1" t="s">
        <v>205</v>
      </c>
      <c r="E427" s="1" t="s">
        <v>487</v>
      </c>
      <c r="F427" s="1" t="s">
        <v>4</v>
      </c>
      <c r="G427" s="1" t="s">
        <v>488</v>
      </c>
      <c r="H427" s="1" t="s">
        <v>45</v>
      </c>
      <c r="I427" s="1" t="s">
        <v>57</v>
      </c>
      <c r="J427" s="1" t="s">
        <v>4</v>
      </c>
      <c r="K427" s="1" t="s">
        <v>261</v>
      </c>
    </row>
    <row r="428" spans="1:11" ht="66" x14ac:dyDescent="0.3">
      <c r="A428" s="1" t="s">
        <v>4</v>
      </c>
      <c r="B428" s="1" t="s">
        <v>4</v>
      </c>
      <c r="C428" s="1" t="s">
        <v>161</v>
      </c>
      <c r="D428" s="1" t="s">
        <v>1100</v>
      </c>
      <c r="E428" s="1" t="s">
        <v>1101</v>
      </c>
      <c r="F428" s="1" t="s">
        <v>1102</v>
      </c>
      <c r="G428" s="1" t="s">
        <v>415</v>
      </c>
      <c r="H428" s="1" t="s">
        <v>45</v>
      </c>
      <c r="I428" s="1" t="s">
        <v>18</v>
      </c>
      <c r="J428" s="1" t="s">
        <v>497</v>
      </c>
      <c r="K428" s="1" t="s">
        <v>261</v>
      </c>
    </row>
    <row r="429" spans="1:11" ht="39.6" x14ac:dyDescent="0.3">
      <c r="A429" s="1" t="s">
        <v>4</v>
      </c>
      <c r="B429" s="1" t="s">
        <v>4</v>
      </c>
      <c r="C429" s="1" t="s">
        <v>161</v>
      </c>
      <c r="D429" s="1" t="s">
        <v>1103</v>
      </c>
      <c r="E429" s="1" t="s">
        <v>1104</v>
      </c>
      <c r="F429" s="1" t="s">
        <v>4</v>
      </c>
      <c r="G429" s="1" t="s">
        <v>1105</v>
      </c>
      <c r="H429" s="1" t="s">
        <v>13</v>
      </c>
      <c r="I429" s="1" t="s">
        <v>18</v>
      </c>
      <c r="J429" s="1" t="s">
        <v>1106</v>
      </c>
      <c r="K429" s="1" t="s">
        <v>261</v>
      </c>
    </row>
    <row r="430" spans="1:11" ht="66" x14ac:dyDescent="0.3">
      <c r="A430" s="1" t="s">
        <v>4</v>
      </c>
      <c r="B430" s="1" t="s">
        <v>4</v>
      </c>
      <c r="C430" s="1" t="s">
        <v>161</v>
      </c>
      <c r="D430" s="1" t="s">
        <v>1107</v>
      </c>
      <c r="E430" s="1" t="s">
        <v>1108</v>
      </c>
      <c r="F430" s="1" t="s">
        <v>1109</v>
      </c>
      <c r="G430" s="1" t="s">
        <v>415</v>
      </c>
      <c r="H430" s="1" t="s">
        <v>45</v>
      </c>
      <c r="I430" s="1" t="s">
        <v>18</v>
      </c>
      <c r="J430" s="1" t="s">
        <v>497</v>
      </c>
      <c r="K430" s="1" t="s">
        <v>261</v>
      </c>
    </row>
    <row r="431" spans="1:11" ht="39.6" x14ac:dyDescent="0.3">
      <c r="A431" s="1" t="s">
        <v>4</v>
      </c>
      <c r="B431" s="1" t="s">
        <v>4</v>
      </c>
      <c r="C431" s="1" t="s">
        <v>161</v>
      </c>
      <c r="D431" s="1" t="s">
        <v>244</v>
      </c>
      <c r="E431" s="1" t="s">
        <v>489</v>
      </c>
      <c r="F431" s="1" t="s">
        <v>4</v>
      </c>
      <c r="G431" s="1" t="s">
        <v>338</v>
      </c>
      <c r="H431" s="1" t="s">
        <v>45</v>
      </c>
      <c r="I431" s="1" t="s">
        <v>71</v>
      </c>
      <c r="J431" s="1" t="s">
        <v>4</v>
      </c>
      <c r="K431" s="1" t="s">
        <v>261</v>
      </c>
    </row>
    <row r="432" spans="1:11" ht="52.8" x14ac:dyDescent="0.3">
      <c r="A432" s="1" t="s">
        <v>4</v>
      </c>
      <c r="B432" s="1" t="s">
        <v>4</v>
      </c>
      <c r="C432" s="1" t="s">
        <v>161</v>
      </c>
      <c r="D432" s="1" t="s">
        <v>245</v>
      </c>
      <c r="E432" s="1" t="s">
        <v>1110</v>
      </c>
      <c r="F432" s="1" t="s">
        <v>4</v>
      </c>
      <c r="G432" s="1" t="s">
        <v>338</v>
      </c>
      <c r="H432" s="1" t="s">
        <v>45</v>
      </c>
      <c r="I432" s="1" t="s">
        <v>71</v>
      </c>
      <c r="J432" s="1" t="s">
        <v>4</v>
      </c>
      <c r="K432" s="1" t="s">
        <v>261</v>
      </c>
    </row>
    <row r="433" spans="1:11" ht="39.6" x14ac:dyDescent="0.3">
      <c r="A433" s="1" t="s">
        <v>4</v>
      </c>
      <c r="B433" s="1" t="s">
        <v>4</v>
      </c>
      <c r="C433" s="1" t="s">
        <v>161</v>
      </c>
      <c r="D433" s="1" t="s">
        <v>116</v>
      </c>
      <c r="E433" s="1" t="s">
        <v>490</v>
      </c>
      <c r="F433" s="1" t="s">
        <v>4</v>
      </c>
      <c r="G433" s="1" t="s">
        <v>491</v>
      </c>
      <c r="H433" s="1" t="s">
        <v>13</v>
      </c>
      <c r="I433" s="1" t="s">
        <v>18</v>
      </c>
      <c r="J433" s="1" t="s">
        <v>4</v>
      </c>
      <c r="K433" s="1" t="s">
        <v>261</v>
      </c>
    </row>
    <row r="434" spans="1:11" ht="66" x14ac:dyDescent="0.3">
      <c r="A434" s="1" t="s">
        <v>1172</v>
      </c>
      <c r="B434" s="1" t="s">
        <v>2</v>
      </c>
      <c r="C434" s="1" t="s">
        <v>283</v>
      </c>
      <c r="D434" s="1" t="s">
        <v>283</v>
      </c>
      <c r="E434" s="1" t="s">
        <v>1173</v>
      </c>
      <c r="F434" s="1" t="s">
        <v>4</v>
      </c>
      <c r="G434" s="1" t="s">
        <v>4</v>
      </c>
      <c r="H434" s="1" t="s">
        <v>4</v>
      </c>
      <c r="I434" s="1" t="s">
        <v>4</v>
      </c>
      <c r="J434" s="1" t="s">
        <v>4</v>
      </c>
      <c r="K434" s="1" t="s">
        <v>261</v>
      </c>
    </row>
    <row r="435" spans="1:11" ht="66" x14ac:dyDescent="0.3">
      <c r="A435" s="1" t="s">
        <v>4</v>
      </c>
      <c r="B435" s="1" t="s">
        <v>159</v>
      </c>
      <c r="C435" s="1" t="s">
        <v>283</v>
      </c>
      <c r="D435" s="1" t="s">
        <v>269</v>
      </c>
      <c r="E435" s="1" t="s">
        <v>334</v>
      </c>
      <c r="F435" s="1" t="s">
        <v>4</v>
      </c>
      <c r="G435" s="1" t="s">
        <v>335</v>
      </c>
      <c r="H435" s="1" t="s">
        <v>160</v>
      </c>
      <c r="I435" s="1" t="s">
        <v>21</v>
      </c>
      <c r="J435" s="1" t="s">
        <v>268</v>
      </c>
      <c r="K435" s="1" t="s">
        <v>261</v>
      </c>
    </row>
    <row r="436" spans="1:11" ht="66" x14ac:dyDescent="0.3">
      <c r="A436" s="1" t="s">
        <v>4</v>
      </c>
      <c r="B436" s="1" t="s">
        <v>4</v>
      </c>
      <c r="C436" s="1" t="s">
        <v>283</v>
      </c>
      <c r="D436" s="1" t="s">
        <v>127</v>
      </c>
      <c r="E436" s="1" t="s">
        <v>1174</v>
      </c>
      <c r="F436" s="1" t="s">
        <v>4</v>
      </c>
      <c r="G436" s="1" t="s">
        <v>483</v>
      </c>
      <c r="H436" s="1" t="s">
        <v>160</v>
      </c>
      <c r="I436" s="1" t="s">
        <v>128</v>
      </c>
      <c r="J436" s="1" t="s">
        <v>161</v>
      </c>
      <c r="K436" s="1" t="s">
        <v>261</v>
      </c>
    </row>
    <row r="437" spans="1:11" ht="66" x14ac:dyDescent="0.3">
      <c r="A437" s="1" t="s">
        <v>4</v>
      </c>
      <c r="B437" s="1" t="s">
        <v>4</v>
      </c>
      <c r="C437" s="1" t="s">
        <v>283</v>
      </c>
      <c r="D437" s="1" t="s">
        <v>206</v>
      </c>
      <c r="E437" s="1" t="s">
        <v>492</v>
      </c>
      <c r="F437" s="1" t="s">
        <v>4</v>
      </c>
      <c r="G437" s="1" t="s">
        <v>493</v>
      </c>
      <c r="H437" s="1" t="s">
        <v>45</v>
      </c>
      <c r="I437" s="1" t="s">
        <v>18</v>
      </c>
      <c r="J437" s="1" t="s">
        <v>822</v>
      </c>
      <c r="K437" s="1" t="s">
        <v>261</v>
      </c>
    </row>
    <row r="438" spans="1:11" ht="66" x14ac:dyDescent="0.3">
      <c r="A438" s="1" t="s">
        <v>4</v>
      </c>
      <c r="B438" s="1" t="s">
        <v>4</v>
      </c>
      <c r="C438" s="1" t="s">
        <v>283</v>
      </c>
      <c r="D438" s="1" t="s">
        <v>1175</v>
      </c>
      <c r="E438" s="1" t="s">
        <v>1176</v>
      </c>
      <c r="F438" s="1" t="s">
        <v>4</v>
      </c>
      <c r="G438" s="1" t="s">
        <v>338</v>
      </c>
      <c r="H438" s="1" t="s">
        <v>13</v>
      </c>
      <c r="I438" s="1" t="s">
        <v>71</v>
      </c>
      <c r="J438" s="1" t="s">
        <v>4</v>
      </c>
      <c r="K438" s="1" t="s">
        <v>261</v>
      </c>
    </row>
    <row r="439" spans="1:11" ht="66" x14ac:dyDescent="0.3">
      <c r="A439" s="1" t="s">
        <v>4</v>
      </c>
      <c r="B439" s="1" t="s">
        <v>4</v>
      </c>
      <c r="C439" s="1" t="s">
        <v>283</v>
      </c>
      <c r="D439" s="1" t="s">
        <v>1177</v>
      </c>
      <c r="E439" s="1" t="s">
        <v>1178</v>
      </c>
      <c r="F439" s="1" t="s">
        <v>4</v>
      </c>
      <c r="G439" s="1" t="s">
        <v>389</v>
      </c>
      <c r="H439" s="1" t="s">
        <v>13</v>
      </c>
      <c r="I439" s="1" t="s">
        <v>71</v>
      </c>
      <c r="J439" s="1" t="s">
        <v>4</v>
      </c>
      <c r="K439" s="1" t="s">
        <v>261</v>
      </c>
    </row>
    <row r="440" spans="1:11" ht="66" x14ac:dyDescent="0.3">
      <c r="A440" s="1" t="s">
        <v>4</v>
      </c>
      <c r="B440" s="1" t="s">
        <v>4</v>
      </c>
      <c r="C440" s="1" t="s">
        <v>283</v>
      </c>
      <c r="D440" s="1" t="s">
        <v>284</v>
      </c>
      <c r="E440" s="1" t="s">
        <v>494</v>
      </c>
      <c r="F440" s="1" t="s">
        <v>4</v>
      </c>
      <c r="G440" s="1" t="s">
        <v>389</v>
      </c>
      <c r="H440" s="1" t="s">
        <v>13</v>
      </c>
      <c r="I440" s="1" t="s">
        <v>71</v>
      </c>
      <c r="J440" s="1" t="s">
        <v>4</v>
      </c>
      <c r="K440" s="1" t="s">
        <v>261</v>
      </c>
    </row>
    <row r="441" spans="1:11" ht="26.4" x14ac:dyDescent="0.3">
      <c r="A441" s="1" t="s">
        <v>1179</v>
      </c>
      <c r="B441" s="1" t="s">
        <v>2</v>
      </c>
      <c r="C441" s="1" t="s">
        <v>1106</v>
      </c>
      <c r="D441" s="1" t="s">
        <v>1106</v>
      </c>
      <c r="E441" s="1" t="s">
        <v>1180</v>
      </c>
      <c r="F441" s="1" t="s">
        <v>4</v>
      </c>
      <c r="G441" s="1" t="s">
        <v>4</v>
      </c>
      <c r="H441" s="1" t="s">
        <v>4</v>
      </c>
      <c r="I441" s="1" t="s">
        <v>4</v>
      </c>
      <c r="J441" s="1" t="s">
        <v>4</v>
      </c>
      <c r="K441" s="1" t="s">
        <v>261</v>
      </c>
    </row>
    <row r="442" spans="1:11" ht="26.4" x14ac:dyDescent="0.3">
      <c r="A442" s="1" t="s">
        <v>4</v>
      </c>
      <c r="B442" s="1" t="s">
        <v>159</v>
      </c>
      <c r="C442" s="1" t="s">
        <v>1106</v>
      </c>
      <c r="D442" s="1" t="s">
        <v>1181</v>
      </c>
      <c r="E442" s="1" t="s">
        <v>1182</v>
      </c>
      <c r="F442" s="1" t="s">
        <v>4</v>
      </c>
      <c r="G442" s="1" t="s">
        <v>1105</v>
      </c>
      <c r="H442" s="1" t="s">
        <v>160</v>
      </c>
      <c r="I442" s="1" t="s">
        <v>18</v>
      </c>
      <c r="J442" s="1" t="s">
        <v>4</v>
      </c>
      <c r="K442" s="1" t="s">
        <v>261</v>
      </c>
    </row>
    <row r="443" spans="1:11" ht="66" x14ac:dyDescent="0.3">
      <c r="A443" s="1" t="s">
        <v>4</v>
      </c>
      <c r="B443" s="1" t="s">
        <v>4</v>
      </c>
      <c r="C443" s="1" t="s">
        <v>1106</v>
      </c>
      <c r="D443" s="1" t="s">
        <v>1183</v>
      </c>
      <c r="E443" s="1" t="s">
        <v>1184</v>
      </c>
      <c r="F443" s="1" t="s">
        <v>4</v>
      </c>
      <c r="G443" s="1" t="s">
        <v>1185</v>
      </c>
      <c r="H443" s="1" t="s">
        <v>45</v>
      </c>
      <c r="I443" s="1" t="s">
        <v>21</v>
      </c>
      <c r="J443" s="1" t="s">
        <v>4</v>
      </c>
      <c r="K443" s="1" t="s">
        <v>261</v>
      </c>
    </row>
    <row r="444" spans="1:11" ht="52.8" x14ac:dyDescent="0.3">
      <c r="A444" s="1" t="s">
        <v>1112</v>
      </c>
      <c r="B444" s="1" t="s">
        <v>2</v>
      </c>
      <c r="C444" s="1" t="s">
        <v>1113</v>
      </c>
      <c r="D444" s="1" t="s">
        <v>1113</v>
      </c>
      <c r="E444" s="1" t="s">
        <v>1114</v>
      </c>
      <c r="F444" s="1" t="s">
        <v>4</v>
      </c>
      <c r="G444" s="1" t="s">
        <v>4</v>
      </c>
      <c r="H444" s="1" t="s">
        <v>4</v>
      </c>
      <c r="I444" s="1" t="s">
        <v>4</v>
      </c>
      <c r="J444" s="1" t="s">
        <v>4</v>
      </c>
      <c r="K444" s="1" t="s">
        <v>261</v>
      </c>
    </row>
    <row r="445" spans="1:11" ht="52.8" x14ac:dyDescent="0.3">
      <c r="A445" s="1" t="s">
        <v>4</v>
      </c>
      <c r="B445" s="1" t="s">
        <v>159</v>
      </c>
      <c r="C445" s="1" t="s">
        <v>1113</v>
      </c>
      <c r="D445" s="1" t="s">
        <v>197</v>
      </c>
      <c r="E445" s="1" t="s">
        <v>1115</v>
      </c>
      <c r="F445" s="1" t="s">
        <v>4</v>
      </c>
      <c r="G445" s="1" t="s">
        <v>659</v>
      </c>
      <c r="H445" s="1" t="s">
        <v>160</v>
      </c>
      <c r="I445" s="1" t="s">
        <v>85</v>
      </c>
      <c r="J445" s="1" t="s">
        <v>161</v>
      </c>
      <c r="K445" s="1" t="s">
        <v>261</v>
      </c>
    </row>
    <row r="446" spans="1:11" ht="52.8" x14ac:dyDescent="0.3">
      <c r="A446" s="1" t="s">
        <v>4</v>
      </c>
      <c r="B446" s="1" t="s">
        <v>4</v>
      </c>
      <c r="C446" s="1" t="s">
        <v>1113</v>
      </c>
      <c r="D446" s="1" t="s">
        <v>203</v>
      </c>
      <c r="E446" s="1" t="s">
        <v>1116</v>
      </c>
      <c r="F446" s="1" t="s">
        <v>4</v>
      </c>
      <c r="G446" s="1" t="s">
        <v>406</v>
      </c>
      <c r="H446" s="1" t="s">
        <v>160</v>
      </c>
      <c r="I446" s="1" t="s">
        <v>204</v>
      </c>
      <c r="J446" s="1" t="s">
        <v>161</v>
      </c>
      <c r="K446" s="1" t="s">
        <v>261</v>
      </c>
    </row>
    <row r="447" spans="1:11" ht="52.8" x14ac:dyDescent="0.3">
      <c r="A447" s="1" t="s">
        <v>4</v>
      </c>
      <c r="B447" s="1" t="s">
        <v>4</v>
      </c>
      <c r="C447" s="1" t="s">
        <v>1113</v>
      </c>
      <c r="D447" s="1" t="s">
        <v>1117</v>
      </c>
      <c r="E447" s="1" t="s">
        <v>1118</v>
      </c>
      <c r="F447" s="1" t="s">
        <v>4</v>
      </c>
      <c r="G447" s="1" t="s">
        <v>1119</v>
      </c>
      <c r="H447" s="1" t="s">
        <v>160</v>
      </c>
      <c r="I447" s="1" t="s">
        <v>18</v>
      </c>
      <c r="J447" s="1" t="s">
        <v>1111</v>
      </c>
      <c r="K447" s="1" t="s">
        <v>261</v>
      </c>
    </row>
    <row r="448" spans="1:11" ht="52.8" x14ac:dyDescent="0.3">
      <c r="A448" s="1" t="s">
        <v>4</v>
      </c>
      <c r="B448" s="1" t="s">
        <v>4</v>
      </c>
      <c r="C448" s="1" t="s">
        <v>1113</v>
      </c>
      <c r="D448" s="1" t="s">
        <v>1207</v>
      </c>
      <c r="E448" s="1" t="s">
        <v>1120</v>
      </c>
      <c r="F448" s="1" t="s">
        <v>4</v>
      </c>
      <c r="G448" s="1" t="s">
        <v>1121</v>
      </c>
      <c r="H448" s="1" t="s">
        <v>45</v>
      </c>
      <c r="I448" s="1" t="s">
        <v>18</v>
      </c>
      <c r="J448" s="1" t="s">
        <v>842</v>
      </c>
      <c r="K448" s="1" t="s">
        <v>261</v>
      </c>
    </row>
    <row r="449" spans="1:11" ht="171.6" x14ac:dyDescent="0.3">
      <c r="A449" s="1" t="s">
        <v>931</v>
      </c>
      <c r="B449" s="1" t="s">
        <v>2</v>
      </c>
      <c r="C449" s="1" t="s">
        <v>195</v>
      </c>
      <c r="D449" s="1" t="s">
        <v>195</v>
      </c>
      <c r="E449" s="1" t="s">
        <v>1122</v>
      </c>
      <c r="F449" s="1" t="s">
        <v>610</v>
      </c>
      <c r="G449" s="1" t="s">
        <v>4</v>
      </c>
      <c r="H449" s="1" t="s">
        <v>4</v>
      </c>
      <c r="I449" s="1" t="s">
        <v>4</v>
      </c>
      <c r="J449" s="1" t="s">
        <v>4</v>
      </c>
      <c r="K449" s="1" t="s">
        <v>145</v>
      </c>
    </row>
    <row r="450" spans="1:11" ht="39.6" x14ac:dyDescent="0.3">
      <c r="A450" s="1" t="s">
        <v>4</v>
      </c>
      <c r="B450" s="1" t="s">
        <v>159</v>
      </c>
      <c r="C450" s="1" t="s">
        <v>195</v>
      </c>
      <c r="D450" s="1" t="s">
        <v>142</v>
      </c>
      <c r="E450" s="1" t="s">
        <v>1040</v>
      </c>
      <c r="F450" s="1" t="s">
        <v>4</v>
      </c>
      <c r="G450" s="1" t="s">
        <v>430</v>
      </c>
      <c r="H450" s="1" t="s">
        <v>160</v>
      </c>
      <c r="I450" s="1" t="s">
        <v>18</v>
      </c>
      <c r="J450" s="1" t="s">
        <v>4</v>
      </c>
      <c r="K450" s="1" t="s">
        <v>145</v>
      </c>
    </row>
    <row r="451" spans="1:11" ht="52.8" x14ac:dyDescent="0.3">
      <c r="A451" s="1" t="s">
        <v>4</v>
      </c>
      <c r="B451" s="1" t="s">
        <v>4</v>
      </c>
      <c r="C451" s="1" t="s">
        <v>195</v>
      </c>
      <c r="D451" s="1" t="s">
        <v>207</v>
      </c>
      <c r="E451" s="1" t="s">
        <v>498</v>
      </c>
      <c r="F451" s="1" t="s">
        <v>208</v>
      </c>
      <c r="G451" s="1" t="s">
        <v>499</v>
      </c>
      <c r="H451" s="1" t="s">
        <v>13</v>
      </c>
      <c r="I451" s="1" t="s">
        <v>57</v>
      </c>
      <c r="J451" s="1" t="s">
        <v>4</v>
      </c>
      <c r="K451" s="1" t="s">
        <v>145</v>
      </c>
    </row>
    <row r="452" spans="1:11" ht="26.4" x14ac:dyDescent="0.3">
      <c r="A452" s="1" t="s">
        <v>4</v>
      </c>
      <c r="B452" s="1" t="s">
        <v>4</v>
      </c>
      <c r="C452" s="1" t="s">
        <v>195</v>
      </c>
      <c r="D452" s="1" t="s">
        <v>127</v>
      </c>
      <c r="E452" s="1" t="s">
        <v>482</v>
      </c>
      <c r="F452" s="1" t="s">
        <v>4</v>
      </c>
      <c r="G452" s="1" t="s">
        <v>483</v>
      </c>
      <c r="H452" s="1" t="s">
        <v>13</v>
      </c>
      <c r="I452" s="1" t="s">
        <v>128</v>
      </c>
      <c r="J452" s="1" t="s">
        <v>161</v>
      </c>
      <c r="K452" s="1" t="s">
        <v>145</v>
      </c>
    </row>
    <row r="453" spans="1:11" ht="26.4" x14ac:dyDescent="0.3">
      <c r="A453" s="1" t="s">
        <v>4</v>
      </c>
      <c r="B453" s="1" t="s">
        <v>4</v>
      </c>
      <c r="C453" s="1" t="s">
        <v>195</v>
      </c>
      <c r="D453" s="1" t="s">
        <v>611</v>
      </c>
      <c r="E453" s="1" t="s">
        <v>612</v>
      </c>
      <c r="F453" s="1" t="s">
        <v>4</v>
      </c>
      <c r="G453" s="1" t="s">
        <v>486</v>
      </c>
      <c r="H453" s="1" t="s">
        <v>13</v>
      </c>
      <c r="I453" s="1" t="s">
        <v>18</v>
      </c>
      <c r="J453" s="1" t="s">
        <v>285</v>
      </c>
      <c r="K453" s="1" t="s">
        <v>145</v>
      </c>
    </row>
    <row r="454" spans="1:11" ht="39.6" x14ac:dyDescent="0.3">
      <c r="A454" s="1" t="s">
        <v>4</v>
      </c>
      <c r="B454" s="1" t="s">
        <v>4</v>
      </c>
      <c r="C454" s="1" t="s">
        <v>195</v>
      </c>
      <c r="D454" s="1" t="s">
        <v>613</v>
      </c>
      <c r="E454" s="1" t="s">
        <v>1123</v>
      </c>
      <c r="F454" s="1" t="s">
        <v>614</v>
      </c>
      <c r="G454" s="1" t="s">
        <v>615</v>
      </c>
      <c r="H454" s="1" t="s">
        <v>45</v>
      </c>
      <c r="I454" s="1" t="s">
        <v>54</v>
      </c>
      <c r="J454" s="1" t="s">
        <v>4</v>
      </c>
      <c r="K454" s="1" t="s">
        <v>145</v>
      </c>
    </row>
    <row r="455" spans="1:11" ht="39.6" x14ac:dyDescent="0.3">
      <c r="A455" s="1" t="s">
        <v>4</v>
      </c>
      <c r="B455" s="1" t="s">
        <v>4</v>
      </c>
      <c r="C455" s="1" t="s">
        <v>195</v>
      </c>
      <c r="D455" s="1" t="s">
        <v>616</v>
      </c>
      <c r="E455" s="1" t="s">
        <v>1124</v>
      </c>
      <c r="F455" s="1" t="s">
        <v>614</v>
      </c>
      <c r="G455" s="1" t="s">
        <v>617</v>
      </c>
      <c r="H455" s="1" t="s">
        <v>45</v>
      </c>
      <c r="I455" s="1" t="s">
        <v>54</v>
      </c>
      <c r="J455" s="1" t="s">
        <v>4</v>
      </c>
      <c r="K455" s="1" t="s">
        <v>145</v>
      </c>
    </row>
    <row r="456" spans="1:11" ht="39.6" x14ac:dyDescent="0.3">
      <c r="A456" s="1" t="s">
        <v>4</v>
      </c>
      <c r="B456" s="1" t="s">
        <v>4</v>
      </c>
      <c r="C456" s="1" t="s">
        <v>195</v>
      </c>
      <c r="D456" s="1" t="s">
        <v>1186</v>
      </c>
      <c r="E456" s="1" t="s">
        <v>1187</v>
      </c>
      <c r="F456" s="1" t="s">
        <v>614</v>
      </c>
      <c r="G456" s="1" t="s">
        <v>1188</v>
      </c>
      <c r="H456" s="1" t="s">
        <v>45</v>
      </c>
      <c r="I456" s="1" t="s">
        <v>54</v>
      </c>
      <c r="J456" s="1" t="s">
        <v>4</v>
      </c>
      <c r="K456" s="1" t="s">
        <v>145</v>
      </c>
    </row>
    <row r="457" spans="1:11" ht="39.6" x14ac:dyDescent="0.3">
      <c r="A457" s="1" t="s">
        <v>4</v>
      </c>
      <c r="B457" s="1" t="s">
        <v>4</v>
      </c>
      <c r="C457" s="1" t="s">
        <v>195</v>
      </c>
      <c r="D457" s="1" t="s">
        <v>1189</v>
      </c>
      <c r="E457" s="1" t="s">
        <v>1190</v>
      </c>
      <c r="F457" s="1" t="s">
        <v>614</v>
      </c>
      <c r="G457" s="1" t="s">
        <v>1191</v>
      </c>
      <c r="H457" s="1" t="s">
        <v>45</v>
      </c>
      <c r="I457" s="1" t="s">
        <v>54</v>
      </c>
      <c r="J457" s="1" t="s">
        <v>4</v>
      </c>
      <c r="K457" s="1" t="s">
        <v>145</v>
      </c>
    </row>
    <row r="458" spans="1:11" ht="39.6" x14ac:dyDescent="0.3">
      <c r="A458" s="1" t="s">
        <v>4</v>
      </c>
      <c r="B458" s="1" t="s">
        <v>4</v>
      </c>
      <c r="C458" s="1" t="s">
        <v>195</v>
      </c>
      <c r="D458" s="1" t="s">
        <v>1192</v>
      </c>
      <c r="E458" s="1" t="s">
        <v>1193</v>
      </c>
      <c r="F458" s="1" t="s">
        <v>614</v>
      </c>
      <c r="G458" s="1" t="s">
        <v>1194</v>
      </c>
      <c r="H458" s="1" t="s">
        <v>45</v>
      </c>
      <c r="I458" s="1" t="s">
        <v>54</v>
      </c>
      <c r="J458" s="1" t="s">
        <v>4</v>
      </c>
      <c r="K458" s="1" t="s">
        <v>145</v>
      </c>
    </row>
    <row r="459" spans="1:11" ht="316.8" x14ac:dyDescent="0.3">
      <c r="A459" s="1" t="s">
        <v>932</v>
      </c>
      <c r="B459" s="1" t="s">
        <v>2</v>
      </c>
      <c r="C459" s="1" t="s">
        <v>209</v>
      </c>
      <c r="D459" s="1" t="s">
        <v>209</v>
      </c>
      <c r="E459" s="1" t="s">
        <v>1209</v>
      </c>
      <c r="F459" s="1" t="s">
        <v>752</v>
      </c>
      <c r="G459" s="1" t="s">
        <v>4</v>
      </c>
      <c r="H459" s="1" t="s">
        <v>4</v>
      </c>
      <c r="I459" s="1" t="s">
        <v>4</v>
      </c>
      <c r="J459" s="1" t="s">
        <v>4</v>
      </c>
      <c r="K459" s="1" t="s">
        <v>145</v>
      </c>
    </row>
    <row r="460" spans="1:11" ht="39.6" x14ac:dyDescent="0.3">
      <c r="A460" s="1" t="s">
        <v>4</v>
      </c>
      <c r="B460" s="1" t="s">
        <v>159</v>
      </c>
      <c r="C460" s="1" t="s">
        <v>209</v>
      </c>
      <c r="D460" s="1" t="s">
        <v>142</v>
      </c>
      <c r="E460" s="1" t="s">
        <v>500</v>
      </c>
      <c r="F460" s="1" t="s">
        <v>4</v>
      </c>
      <c r="G460" s="1" t="s">
        <v>430</v>
      </c>
      <c r="H460" s="1" t="s">
        <v>160</v>
      </c>
      <c r="I460" s="1" t="s">
        <v>18</v>
      </c>
      <c r="J460" s="1" t="s">
        <v>195</v>
      </c>
      <c r="K460" s="1" t="s">
        <v>145</v>
      </c>
    </row>
    <row r="461" spans="1:11" ht="66" x14ac:dyDescent="0.3">
      <c r="A461" s="1" t="s">
        <v>4</v>
      </c>
      <c r="B461" s="1" t="s">
        <v>4</v>
      </c>
      <c r="C461" s="1" t="s">
        <v>209</v>
      </c>
      <c r="D461" s="1" t="s">
        <v>210</v>
      </c>
      <c r="E461" s="1" t="s">
        <v>1125</v>
      </c>
      <c r="F461" s="1" t="s">
        <v>211</v>
      </c>
      <c r="G461" s="1" t="s">
        <v>501</v>
      </c>
      <c r="H461" s="1" t="s">
        <v>160</v>
      </c>
      <c r="I461" s="1" t="s">
        <v>212</v>
      </c>
      <c r="J461" s="1" t="s">
        <v>4</v>
      </c>
      <c r="K461" s="1" t="s">
        <v>145</v>
      </c>
    </row>
    <row r="462" spans="1:11" ht="26.4" x14ac:dyDescent="0.3">
      <c r="A462" s="1" t="s">
        <v>4</v>
      </c>
      <c r="B462" s="1" t="s">
        <v>4</v>
      </c>
      <c r="C462" s="1" t="s">
        <v>209</v>
      </c>
      <c r="D462" s="1" t="s">
        <v>213</v>
      </c>
      <c r="E462" s="1" t="s">
        <v>502</v>
      </c>
      <c r="F462" s="1" t="s">
        <v>4</v>
      </c>
      <c r="G462" s="1" t="s">
        <v>503</v>
      </c>
      <c r="H462" s="1" t="s">
        <v>13</v>
      </c>
      <c r="I462" s="1" t="s">
        <v>54</v>
      </c>
      <c r="J462" s="1" t="s">
        <v>4</v>
      </c>
      <c r="K462" s="1" t="s">
        <v>145</v>
      </c>
    </row>
    <row r="463" spans="1:11" ht="39.6" x14ac:dyDescent="0.3">
      <c r="A463" s="1" t="s">
        <v>4</v>
      </c>
      <c r="B463" s="1" t="s">
        <v>4</v>
      </c>
      <c r="C463" s="1" t="s">
        <v>209</v>
      </c>
      <c r="D463" s="1" t="s">
        <v>214</v>
      </c>
      <c r="E463" s="1" t="s">
        <v>504</v>
      </c>
      <c r="F463" s="1" t="s">
        <v>4</v>
      </c>
      <c r="G463" s="1" t="s">
        <v>341</v>
      </c>
      <c r="H463" s="1" t="s">
        <v>13</v>
      </c>
      <c r="I463" s="1" t="s">
        <v>70</v>
      </c>
      <c r="J463" s="1" t="s">
        <v>32</v>
      </c>
      <c r="K463" s="1" t="s">
        <v>145</v>
      </c>
    </row>
    <row r="464" spans="1:11" ht="39.6" x14ac:dyDescent="0.3">
      <c r="A464" s="1" t="s">
        <v>4</v>
      </c>
      <c r="B464" s="1" t="s">
        <v>4</v>
      </c>
      <c r="C464" s="1" t="s">
        <v>209</v>
      </c>
      <c r="D464" s="1" t="s">
        <v>661</v>
      </c>
      <c r="E464" s="1" t="s">
        <v>662</v>
      </c>
      <c r="F464" s="1" t="s">
        <v>663</v>
      </c>
      <c r="G464" s="1" t="s">
        <v>664</v>
      </c>
      <c r="H464" s="1" t="s">
        <v>45</v>
      </c>
      <c r="I464" s="1" t="s">
        <v>215</v>
      </c>
      <c r="J464" s="1" t="s">
        <v>4</v>
      </c>
      <c r="K464" s="1" t="s">
        <v>145</v>
      </c>
    </row>
    <row r="465" spans="1:11" ht="26.4" x14ac:dyDescent="0.3">
      <c r="A465" s="1" t="s">
        <v>4</v>
      </c>
      <c r="B465" s="1" t="s">
        <v>4</v>
      </c>
      <c r="C465" s="1" t="s">
        <v>209</v>
      </c>
      <c r="D465" s="1" t="s">
        <v>665</v>
      </c>
      <c r="E465" s="1" t="s">
        <v>666</v>
      </c>
      <c r="F465" s="1" t="s">
        <v>4</v>
      </c>
      <c r="G465" s="1" t="s">
        <v>667</v>
      </c>
      <c r="H465" s="1" t="s">
        <v>45</v>
      </c>
      <c r="I465" s="1" t="s">
        <v>68</v>
      </c>
      <c r="J465" s="1" t="s">
        <v>4</v>
      </c>
      <c r="K465" s="1" t="s">
        <v>145</v>
      </c>
    </row>
    <row r="466" spans="1:11" ht="105.6" x14ac:dyDescent="0.3">
      <c r="A466" s="1" t="s">
        <v>4</v>
      </c>
      <c r="B466" s="1" t="s">
        <v>4</v>
      </c>
      <c r="C466" s="1" t="s">
        <v>209</v>
      </c>
      <c r="D466" s="1" t="s">
        <v>668</v>
      </c>
      <c r="E466" s="1" t="s">
        <v>1126</v>
      </c>
      <c r="F466" s="1" t="s">
        <v>669</v>
      </c>
      <c r="G466" s="1" t="s">
        <v>677</v>
      </c>
      <c r="H466" s="1" t="s">
        <v>45</v>
      </c>
      <c r="I466" s="1" t="s">
        <v>57</v>
      </c>
      <c r="J466" s="1" t="s">
        <v>4</v>
      </c>
      <c r="K466" s="1" t="s">
        <v>145</v>
      </c>
    </row>
    <row r="467" spans="1:11" ht="52.8" x14ac:dyDescent="0.3">
      <c r="A467" s="1" t="s">
        <v>4</v>
      </c>
      <c r="B467" s="1" t="s">
        <v>4</v>
      </c>
      <c r="C467" s="1" t="s">
        <v>209</v>
      </c>
      <c r="D467" s="1" t="s">
        <v>670</v>
      </c>
      <c r="E467" s="1" t="s">
        <v>1127</v>
      </c>
      <c r="F467" s="1" t="s">
        <v>671</v>
      </c>
      <c r="G467" s="1" t="s">
        <v>672</v>
      </c>
      <c r="H467" s="1" t="s">
        <v>45</v>
      </c>
      <c r="I467" s="1" t="s">
        <v>18</v>
      </c>
      <c r="J467" s="1" t="s">
        <v>4</v>
      </c>
      <c r="K467" s="1" t="s">
        <v>145</v>
      </c>
    </row>
    <row r="468" spans="1:11" ht="66" x14ac:dyDescent="0.3">
      <c r="A468" s="1" t="s">
        <v>4</v>
      </c>
      <c r="B468" s="1" t="s">
        <v>4</v>
      </c>
      <c r="C468" s="1" t="s">
        <v>209</v>
      </c>
      <c r="D468" s="1" t="s">
        <v>673</v>
      </c>
      <c r="E468" s="1" t="s">
        <v>1128</v>
      </c>
      <c r="F468" s="1" t="s">
        <v>671</v>
      </c>
      <c r="G468" s="1" t="s">
        <v>674</v>
      </c>
      <c r="H468" s="1" t="s">
        <v>45</v>
      </c>
      <c r="I468" s="1" t="s">
        <v>212</v>
      </c>
      <c r="J468" s="1" t="s">
        <v>4</v>
      </c>
      <c r="K468" s="1" t="s">
        <v>145</v>
      </c>
    </row>
    <row r="469" spans="1:11" ht="92.4" x14ac:dyDescent="0.3">
      <c r="A469" s="1" t="s">
        <v>4</v>
      </c>
      <c r="B469" s="1" t="s">
        <v>4</v>
      </c>
      <c r="C469" s="1" t="s">
        <v>209</v>
      </c>
      <c r="D469" s="1" t="s">
        <v>1129</v>
      </c>
      <c r="E469" s="1" t="s">
        <v>675</v>
      </c>
      <c r="F469" s="1" t="s">
        <v>676</v>
      </c>
      <c r="G469" s="1" t="s">
        <v>677</v>
      </c>
      <c r="H469" s="1" t="s">
        <v>45</v>
      </c>
      <c r="I469" s="1" t="s">
        <v>57</v>
      </c>
      <c r="J469" s="1" t="s">
        <v>4</v>
      </c>
      <c r="K469" s="1" t="s">
        <v>145</v>
      </c>
    </row>
    <row r="470" spans="1:11" ht="39.6" x14ac:dyDescent="0.3">
      <c r="A470" s="1" t="s">
        <v>4</v>
      </c>
      <c r="B470" s="1" t="s">
        <v>4</v>
      </c>
      <c r="C470" s="1" t="s">
        <v>209</v>
      </c>
      <c r="D470" s="1" t="s">
        <v>505</v>
      </c>
      <c r="E470" s="1" t="s">
        <v>678</v>
      </c>
      <c r="F470" s="1" t="s">
        <v>947</v>
      </c>
      <c r="G470" s="1" t="s">
        <v>412</v>
      </c>
      <c r="H470" s="1" t="s">
        <v>13</v>
      </c>
      <c r="I470" s="1" t="s">
        <v>18</v>
      </c>
      <c r="J470" s="1" t="s">
        <v>1210</v>
      </c>
      <c r="K470" s="1" t="s">
        <v>145</v>
      </c>
    </row>
    <row r="471" spans="1:11" ht="26.4" x14ac:dyDescent="0.3">
      <c r="A471" s="1" t="s">
        <v>4</v>
      </c>
      <c r="B471" s="1" t="s">
        <v>4</v>
      </c>
      <c r="C471" s="1" t="s">
        <v>209</v>
      </c>
      <c r="D471" s="1" t="s">
        <v>169</v>
      </c>
      <c r="E471" s="1" t="s">
        <v>1130</v>
      </c>
      <c r="F471" s="1" t="s">
        <v>4</v>
      </c>
      <c r="G471" s="1" t="s">
        <v>679</v>
      </c>
      <c r="H471" s="1" t="s">
        <v>45</v>
      </c>
      <c r="I471" s="1" t="s">
        <v>85</v>
      </c>
      <c r="J471" s="1" t="s">
        <v>1195</v>
      </c>
      <c r="K471" s="1" t="s">
        <v>145</v>
      </c>
    </row>
    <row r="472" spans="1:11" ht="26.4" x14ac:dyDescent="0.3">
      <c r="A472" s="1" t="s">
        <v>4</v>
      </c>
      <c r="B472" s="1" t="s">
        <v>4</v>
      </c>
      <c r="C472" s="1" t="s">
        <v>209</v>
      </c>
      <c r="D472" s="1" t="s">
        <v>216</v>
      </c>
      <c r="E472" s="1" t="s">
        <v>1131</v>
      </c>
      <c r="F472" s="1" t="s">
        <v>4</v>
      </c>
      <c r="G472" s="1" t="s">
        <v>680</v>
      </c>
      <c r="H472" s="1" t="s">
        <v>45</v>
      </c>
      <c r="I472" s="1" t="s">
        <v>40</v>
      </c>
      <c r="J472" s="1" t="s">
        <v>1196</v>
      </c>
      <c r="K472" s="1" t="s">
        <v>145</v>
      </c>
    </row>
    <row r="473" spans="1:11" ht="52.8" x14ac:dyDescent="0.3">
      <c r="A473" s="1" t="s">
        <v>4</v>
      </c>
      <c r="B473" s="1" t="s">
        <v>4</v>
      </c>
      <c r="C473" s="1" t="s">
        <v>209</v>
      </c>
      <c r="D473" s="1" t="s">
        <v>681</v>
      </c>
      <c r="E473" s="1" t="s">
        <v>1132</v>
      </c>
      <c r="F473" s="1" t="s">
        <v>4</v>
      </c>
      <c r="G473" s="1" t="s">
        <v>682</v>
      </c>
      <c r="H473" s="1" t="s">
        <v>45</v>
      </c>
      <c r="I473" s="1" t="s">
        <v>57</v>
      </c>
      <c r="J473" s="1" t="s">
        <v>4</v>
      </c>
      <c r="K473" s="1" t="s">
        <v>145</v>
      </c>
    </row>
    <row r="474" spans="1:11" ht="250.8" x14ac:dyDescent="0.3">
      <c r="A474" s="1" t="s">
        <v>4</v>
      </c>
      <c r="B474" s="1" t="s">
        <v>4</v>
      </c>
      <c r="C474" s="1" t="s">
        <v>209</v>
      </c>
      <c r="D474" s="1" t="s">
        <v>15</v>
      </c>
      <c r="E474" s="1" t="s">
        <v>1133</v>
      </c>
      <c r="F474" s="1" t="s">
        <v>4</v>
      </c>
      <c r="G474" s="1" t="s">
        <v>683</v>
      </c>
      <c r="H474" s="1" t="s">
        <v>13</v>
      </c>
      <c r="I474" s="1" t="s">
        <v>18</v>
      </c>
      <c r="J474" s="1">
        <v>0</v>
      </c>
      <c r="K474" s="1" t="s">
        <v>145</v>
      </c>
    </row>
    <row r="475" spans="1:11" ht="39.6" x14ac:dyDescent="0.3">
      <c r="A475" s="1" t="s">
        <v>4</v>
      </c>
      <c r="B475" s="1" t="s">
        <v>4</v>
      </c>
      <c r="C475" s="1" t="s">
        <v>209</v>
      </c>
      <c r="D475" s="1" t="s">
        <v>703</v>
      </c>
      <c r="E475" s="1" t="s">
        <v>1134</v>
      </c>
      <c r="F475" s="1" t="s">
        <v>4</v>
      </c>
      <c r="G475" s="1" t="s">
        <v>561</v>
      </c>
      <c r="H475" s="1" t="s">
        <v>45</v>
      </c>
      <c r="I475" s="1" t="s">
        <v>18</v>
      </c>
      <c r="J475" s="1" t="s">
        <v>262</v>
      </c>
      <c r="K475" s="1" t="s">
        <v>145</v>
      </c>
    </row>
    <row r="476" spans="1:11" ht="52.8" x14ac:dyDescent="0.3">
      <c r="A476" s="1" t="s">
        <v>4</v>
      </c>
      <c r="B476" s="1" t="s">
        <v>4</v>
      </c>
      <c r="C476" s="1" t="s">
        <v>209</v>
      </c>
      <c r="D476" s="1" t="s">
        <v>218</v>
      </c>
      <c r="E476" s="1" t="s">
        <v>1135</v>
      </c>
      <c r="F476" s="1" t="s">
        <v>4</v>
      </c>
      <c r="G476" s="1" t="s">
        <v>517</v>
      </c>
      <c r="H476" s="1" t="s">
        <v>45</v>
      </c>
      <c r="I476" s="1" t="s">
        <v>21</v>
      </c>
      <c r="J476" s="1" t="s">
        <v>219</v>
      </c>
      <c r="K476" s="1" t="s">
        <v>145</v>
      </c>
    </row>
    <row r="477" spans="1:11" ht="26.4" x14ac:dyDescent="0.3">
      <c r="A477" s="1" t="s">
        <v>4</v>
      </c>
      <c r="B477" s="1" t="s">
        <v>4</v>
      </c>
      <c r="C477" s="1" t="s">
        <v>209</v>
      </c>
      <c r="D477" s="1" t="s">
        <v>220</v>
      </c>
      <c r="E477" s="1" t="s">
        <v>506</v>
      </c>
      <c r="F477" s="1" t="s">
        <v>4</v>
      </c>
      <c r="G477" s="1" t="s">
        <v>4</v>
      </c>
      <c r="H477" s="1" t="s">
        <v>45</v>
      </c>
      <c r="I477" s="1" t="s">
        <v>215</v>
      </c>
      <c r="J477" s="1" t="s">
        <v>4</v>
      </c>
      <c r="K477" s="1" t="s">
        <v>145</v>
      </c>
    </row>
    <row r="478" spans="1:11" ht="26.4" x14ac:dyDescent="0.3">
      <c r="A478" s="1" t="s">
        <v>4</v>
      </c>
      <c r="B478" s="1" t="s">
        <v>4</v>
      </c>
      <c r="C478" s="1" t="s">
        <v>209</v>
      </c>
      <c r="D478" s="1" t="s">
        <v>221</v>
      </c>
      <c r="E478" s="1" t="s">
        <v>1136</v>
      </c>
      <c r="F478" s="1" t="s">
        <v>4</v>
      </c>
      <c r="G478" s="1" t="s">
        <v>507</v>
      </c>
      <c r="H478" s="1" t="s">
        <v>45</v>
      </c>
      <c r="I478" s="1" t="s">
        <v>54</v>
      </c>
      <c r="J478" s="1" t="s">
        <v>4</v>
      </c>
      <c r="K478" s="1" t="s">
        <v>145</v>
      </c>
    </row>
    <row r="479" spans="1:11" ht="26.4" x14ac:dyDescent="0.3">
      <c r="A479" s="1" t="s">
        <v>4</v>
      </c>
      <c r="B479" s="1" t="s">
        <v>4</v>
      </c>
      <c r="C479" s="1" t="s">
        <v>209</v>
      </c>
      <c r="D479" s="1" t="s">
        <v>254</v>
      </c>
      <c r="E479" s="1" t="s">
        <v>1137</v>
      </c>
      <c r="F479" s="1" t="s">
        <v>4</v>
      </c>
      <c r="G479" s="1" t="s">
        <v>508</v>
      </c>
      <c r="H479" s="1" t="s">
        <v>45</v>
      </c>
      <c r="I479" s="1" t="s">
        <v>54</v>
      </c>
      <c r="J479" s="1" t="s">
        <v>4</v>
      </c>
      <c r="K479" s="1" t="s">
        <v>145</v>
      </c>
    </row>
    <row r="480" spans="1:11" ht="26.4" x14ac:dyDescent="0.3">
      <c r="A480" s="1" t="s">
        <v>4</v>
      </c>
      <c r="B480" s="1" t="s">
        <v>4</v>
      </c>
      <c r="C480" s="1" t="s">
        <v>209</v>
      </c>
      <c r="D480" s="1" t="s">
        <v>255</v>
      </c>
      <c r="E480" s="1" t="s">
        <v>1138</v>
      </c>
      <c r="F480" s="1" t="s">
        <v>4</v>
      </c>
      <c r="G480" s="1" t="s">
        <v>509</v>
      </c>
      <c r="H480" s="1" t="s">
        <v>45</v>
      </c>
      <c r="I480" s="1" t="s">
        <v>54</v>
      </c>
      <c r="J480" s="1" t="s">
        <v>4</v>
      </c>
      <c r="K480" s="1" t="s">
        <v>145</v>
      </c>
    </row>
    <row r="481" spans="1:11" ht="26.4" x14ac:dyDescent="0.3">
      <c r="A481" s="1" t="s">
        <v>4</v>
      </c>
      <c r="B481" s="1" t="s">
        <v>4</v>
      </c>
      <c r="C481" s="1" t="s">
        <v>209</v>
      </c>
      <c r="D481" s="1" t="s">
        <v>256</v>
      </c>
      <c r="E481" s="1" t="s">
        <v>1139</v>
      </c>
      <c r="F481" s="1" t="s">
        <v>4</v>
      </c>
      <c r="G481" s="1" t="s">
        <v>510</v>
      </c>
      <c r="H481" s="1" t="s">
        <v>45</v>
      </c>
      <c r="I481" s="1" t="s">
        <v>54</v>
      </c>
      <c r="J481" s="1" t="s">
        <v>4</v>
      </c>
      <c r="K481" s="1" t="s">
        <v>145</v>
      </c>
    </row>
    <row r="482" spans="1:11" ht="26.4" x14ac:dyDescent="0.3">
      <c r="A482" s="1" t="s">
        <v>4</v>
      </c>
      <c r="B482" s="1" t="s">
        <v>4</v>
      </c>
      <c r="C482" s="1" t="s">
        <v>209</v>
      </c>
      <c r="D482" s="1" t="s">
        <v>257</v>
      </c>
      <c r="E482" s="1" t="s">
        <v>1140</v>
      </c>
      <c r="F482" s="1" t="s">
        <v>4</v>
      </c>
      <c r="G482" s="1" t="s">
        <v>511</v>
      </c>
      <c r="H482" s="1" t="s">
        <v>45</v>
      </c>
      <c r="I482" s="1" t="s">
        <v>54</v>
      </c>
      <c r="J482" s="1" t="s">
        <v>4</v>
      </c>
      <c r="K482" s="1" t="s">
        <v>145</v>
      </c>
    </row>
    <row r="483" spans="1:11" ht="105.6" x14ac:dyDescent="0.3">
      <c r="A483" s="1" t="s">
        <v>4</v>
      </c>
      <c r="B483" s="1" t="s">
        <v>4</v>
      </c>
      <c r="C483" s="1" t="s">
        <v>209</v>
      </c>
      <c r="D483" s="1" t="s">
        <v>222</v>
      </c>
      <c r="E483" s="1" t="s">
        <v>1141</v>
      </c>
      <c r="F483" s="1" t="s">
        <v>4</v>
      </c>
      <c r="G483" s="1" t="s">
        <v>619</v>
      </c>
      <c r="H483" s="1" t="s">
        <v>45</v>
      </c>
      <c r="I483" s="1" t="s">
        <v>18</v>
      </c>
      <c r="J483" s="1" t="s">
        <v>4</v>
      </c>
      <c r="K483" s="1" t="s">
        <v>145</v>
      </c>
    </row>
    <row r="484" spans="1:11" ht="26.4" x14ac:dyDescent="0.3">
      <c r="A484" s="1" t="s">
        <v>4</v>
      </c>
      <c r="B484" s="1" t="s">
        <v>4</v>
      </c>
      <c r="C484" s="1" t="s">
        <v>209</v>
      </c>
      <c r="D484" s="1" t="s">
        <v>249</v>
      </c>
      <c r="E484" s="1" t="s">
        <v>1142</v>
      </c>
      <c r="F484" s="1" t="s">
        <v>4</v>
      </c>
      <c r="G484" s="1" t="s">
        <v>512</v>
      </c>
      <c r="H484" s="1" t="s">
        <v>45</v>
      </c>
      <c r="I484" s="1" t="s">
        <v>18</v>
      </c>
      <c r="J484" s="1" t="s">
        <v>563</v>
      </c>
      <c r="K484" s="1" t="s">
        <v>145</v>
      </c>
    </row>
    <row r="485" spans="1:11" ht="26.4" x14ac:dyDescent="0.3">
      <c r="A485" s="1" t="s">
        <v>4</v>
      </c>
      <c r="B485" s="1" t="s">
        <v>4</v>
      </c>
      <c r="C485" s="1" t="s">
        <v>209</v>
      </c>
      <c r="D485" s="1" t="s">
        <v>258</v>
      </c>
      <c r="E485" s="1" t="s">
        <v>1143</v>
      </c>
      <c r="F485" s="1" t="s">
        <v>4</v>
      </c>
      <c r="G485" s="1" t="s">
        <v>513</v>
      </c>
      <c r="H485" s="1" t="s">
        <v>45</v>
      </c>
      <c r="I485" s="1" t="s">
        <v>18</v>
      </c>
      <c r="J485" s="1" t="s">
        <v>223</v>
      </c>
      <c r="K485" s="1" t="s">
        <v>145</v>
      </c>
    </row>
    <row r="486" spans="1:11" ht="39.6" x14ac:dyDescent="0.3">
      <c r="A486" s="1" t="s">
        <v>4</v>
      </c>
      <c r="B486" s="1" t="s">
        <v>4</v>
      </c>
      <c r="C486" s="1" t="s">
        <v>209</v>
      </c>
      <c r="D486" s="1" t="s">
        <v>224</v>
      </c>
      <c r="E486" s="1" t="s">
        <v>514</v>
      </c>
      <c r="F486" s="1" t="s">
        <v>4</v>
      </c>
      <c r="G486" s="1" t="s">
        <v>338</v>
      </c>
      <c r="H486" s="1" t="s">
        <v>13</v>
      </c>
      <c r="I486" s="1" t="s">
        <v>71</v>
      </c>
      <c r="J486" s="1" t="s">
        <v>4</v>
      </c>
      <c r="K486" s="1" t="s">
        <v>145</v>
      </c>
    </row>
    <row r="487" spans="1:11" ht="26.4" x14ac:dyDescent="0.3">
      <c r="A487" s="1" t="s">
        <v>933</v>
      </c>
      <c r="B487" s="1" t="s">
        <v>2</v>
      </c>
      <c r="C487" s="1" t="s">
        <v>219</v>
      </c>
      <c r="D487" s="1" t="s">
        <v>219</v>
      </c>
      <c r="E487" s="1" t="s">
        <v>1144</v>
      </c>
      <c r="F487" s="1" t="s">
        <v>4</v>
      </c>
      <c r="G487" s="1" t="s">
        <v>4</v>
      </c>
      <c r="H487" s="1" t="s">
        <v>4</v>
      </c>
      <c r="I487" s="1" t="s">
        <v>4</v>
      </c>
      <c r="J487" s="1" t="s">
        <v>4</v>
      </c>
      <c r="K487" s="1" t="s">
        <v>145</v>
      </c>
    </row>
    <row r="488" spans="1:11" ht="26.4" x14ac:dyDescent="0.3">
      <c r="A488" s="1" t="s">
        <v>4</v>
      </c>
      <c r="B488" s="1" t="s">
        <v>159</v>
      </c>
      <c r="C488" s="1" t="s">
        <v>219</v>
      </c>
      <c r="D488" s="1" t="s">
        <v>225</v>
      </c>
      <c r="E488" s="1" t="s">
        <v>515</v>
      </c>
      <c r="F488" s="1" t="s">
        <v>4</v>
      </c>
      <c r="G488" s="1" t="s">
        <v>347</v>
      </c>
      <c r="H488" s="1" t="s">
        <v>160</v>
      </c>
      <c r="I488" s="1" t="s">
        <v>70</v>
      </c>
      <c r="J488" s="1" t="s">
        <v>32</v>
      </c>
      <c r="K488" s="1" t="s">
        <v>145</v>
      </c>
    </row>
    <row r="489" spans="1:11" ht="26.4" x14ac:dyDescent="0.3">
      <c r="A489" s="1" t="s">
        <v>4</v>
      </c>
      <c r="B489" s="1" t="s">
        <v>4</v>
      </c>
      <c r="C489" s="1" t="s">
        <v>219</v>
      </c>
      <c r="D489" s="1" t="s">
        <v>216</v>
      </c>
      <c r="E489" s="1" t="s">
        <v>1145</v>
      </c>
      <c r="F489" s="1" t="s">
        <v>4</v>
      </c>
      <c r="G489" s="1" t="s">
        <v>516</v>
      </c>
      <c r="H489" s="1" t="s">
        <v>160</v>
      </c>
      <c r="I489" s="1" t="s">
        <v>40</v>
      </c>
      <c r="J489" s="1" t="s">
        <v>217</v>
      </c>
      <c r="K489" s="1" t="s">
        <v>145</v>
      </c>
    </row>
    <row r="490" spans="1:11" ht="52.8" x14ac:dyDescent="0.3">
      <c r="A490" s="1" t="s">
        <v>4</v>
      </c>
      <c r="B490" s="1" t="s">
        <v>4</v>
      </c>
      <c r="C490" s="1" t="s">
        <v>219</v>
      </c>
      <c r="D490" s="1" t="s">
        <v>218</v>
      </c>
      <c r="E490" s="1" t="s">
        <v>1146</v>
      </c>
      <c r="F490" s="1" t="s">
        <v>4</v>
      </c>
      <c r="G490" s="1" t="s">
        <v>517</v>
      </c>
      <c r="H490" s="1" t="s">
        <v>160</v>
      </c>
      <c r="I490" s="1" t="s">
        <v>21</v>
      </c>
      <c r="J490" s="1" t="s">
        <v>4</v>
      </c>
      <c r="K490" s="1" t="s">
        <v>145</v>
      </c>
    </row>
    <row r="491" spans="1:11" ht="26.4" x14ac:dyDescent="0.3">
      <c r="A491" s="1" t="s">
        <v>4</v>
      </c>
      <c r="B491" s="1" t="s">
        <v>4</v>
      </c>
      <c r="D491" s="1" t="s">
        <v>684</v>
      </c>
      <c r="E491" s="1" t="s">
        <v>685</v>
      </c>
      <c r="F491" s="1" t="s">
        <v>4</v>
      </c>
      <c r="G491" s="1" t="s">
        <v>621</v>
      </c>
      <c r="H491" s="1" t="s">
        <v>13</v>
      </c>
      <c r="I491" s="1" t="s">
        <v>91</v>
      </c>
      <c r="J491" s="1" t="s">
        <v>4</v>
      </c>
      <c r="K491" s="1" t="s">
        <v>145</v>
      </c>
    </row>
    <row r="492" spans="1:11" ht="26.4" x14ac:dyDescent="0.3">
      <c r="A492" s="1" t="s">
        <v>4</v>
      </c>
      <c r="B492" s="1" t="s">
        <v>4</v>
      </c>
      <c r="D492" s="1" t="s">
        <v>686</v>
      </c>
      <c r="E492" s="1" t="s">
        <v>687</v>
      </c>
      <c r="F492" s="1" t="s">
        <v>4</v>
      </c>
      <c r="G492" s="1" t="s">
        <v>688</v>
      </c>
      <c r="H492" s="1" t="s">
        <v>13</v>
      </c>
      <c r="I492" s="1" t="s">
        <v>54</v>
      </c>
      <c r="J492" s="1" t="s">
        <v>4</v>
      </c>
      <c r="K492" s="1" t="s">
        <v>145</v>
      </c>
    </row>
    <row r="493" spans="1:11" ht="52.8" x14ac:dyDescent="0.3">
      <c r="A493" s="1" t="s">
        <v>4</v>
      </c>
      <c r="B493" s="1" t="s">
        <v>4</v>
      </c>
      <c r="D493" s="1" t="s">
        <v>689</v>
      </c>
      <c r="E493" s="1" t="s">
        <v>1147</v>
      </c>
      <c r="F493" s="1" t="s">
        <v>690</v>
      </c>
      <c r="G493" s="1" t="s">
        <v>691</v>
      </c>
      <c r="H493" s="1" t="s">
        <v>13</v>
      </c>
      <c r="I493" s="1" t="s">
        <v>18</v>
      </c>
      <c r="J493" s="1" t="s">
        <v>263</v>
      </c>
      <c r="K493" s="1" t="s">
        <v>145</v>
      </c>
    </row>
    <row r="494" spans="1:11" x14ac:dyDescent="0.3">
      <c r="A494" s="1" t="s">
        <v>934</v>
      </c>
      <c r="B494" s="1" t="s">
        <v>2</v>
      </c>
      <c r="D494" s="1" t="s">
        <v>263</v>
      </c>
      <c r="E494" s="1" t="s">
        <v>692</v>
      </c>
      <c r="F494" s="1" t="s">
        <v>4</v>
      </c>
      <c r="G494" s="1" t="s">
        <v>4</v>
      </c>
      <c r="H494" s="1" t="s">
        <v>4</v>
      </c>
      <c r="I494" s="1" t="s">
        <v>4</v>
      </c>
      <c r="J494" s="1" t="s">
        <v>4</v>
      </c>
      <c r="K494" s="1" t="s">
        <v>144</v>
      </c>
    </row>
    <row r="495" spans="1:11" ht="26.4" x14ac:dyDescent="0.3">
      <c r="A495" s="1" t="s">
        <v>4</v>
      </c>
      <c r="B495" s="1" t="s">
        <v>159</v>
      </c>
      <c r="D495" s="1" t="s">
        <v>264</v>
      </c>
      <c r="E495" s="1" t="s">
        <v>518</v>
      </c>
      <c r="F495" s="1" t="s">
        <v>4</v>
      </c>
      <c r="G495" s="1" t="s">
        <v>519</v>
      </c>
      <c r="H495" s="1" t="s">
        <v>160</v>
      </c>
      <c r="I495" s="1" t="s">
        <v>18</v>
      </c>
      <c r="J495" s="1" t="s">
        <v>4</v>
      </c>
      <c r="K495" s="1" t="s">
        <v>144</v>
      </c>
    </row>
    <row r="496" spans="1:11" ht="39.6" x14ac:dyDescent="0.3">
      <c r="A496" s="1" t="s">
        <v>4</v>
      </c>
      <c r="B496" s="1" t="s">
        <v>4</v>
      </c>
      <c r="D496" s="1" t="s">
        <v>265</v>
      </c>
      <c r="E496" s="1" t="s">
        <v>520</v>
      </c>
      <c r="F496" s="1" t="s">
        <v>4</v>
      </c>
      <c r="G496" s="1" t="s">
        <v>521</v>
      </c>
      <c r="H496" s="1" t="s">
        <v>13</v>
      </c>
      <c r="I496" s="1" t="s">
        <v>21</v>
      </c>
      <c r="J496" s="1" t="s">
        <v>4</v>
      </c>
      <c r="K496" s="1" t="s">
        <v>144</v>
      </c>
    </row>
    <row r="497" spans="1:11" ht="171.6" x14ac:dyDescent="0.3">
      <c r="A497" s="1" t="s">
        <v>935</v>
      </c>
      <c r="B497" s="1" t="s">
        <v>2</v>
      </c>
      <c r="C497" s="1" t="s">
        <v>259</v>
      </c>
      <c r="D497" s="1" t="s">
        <v>259</v>
      </c>
      <c r="E497" s="1" t="s">
        <v>1148</v>
      </c>
      <c r="F497" s="1" t="s">
        <v>753</v>
      </c>
      <c r="G497" s="1" t="s">
        <v>4</v>
      </c>
      <c r="H497" s="1" t="s">
        <v>4</v>
      </c>
      <c r="I497" s="1" t="s">
        <v>4</v>
      </c>
      <c r="J497" s="1" t="s">
        <v>4</v>
      </c>
      <c r="K497" s="1" t="s">
        <v>145</v>
      </c>
    </row>
    <row r="498" spans="1:11" ht="39.6" x14ac:dyDescent="0.3">
      <c r="A498" s="1" t="s">
        <v>4</v>
      </c>
      <c r="B498" s="1" t="s">
        <v>159</v>
      </c>
      <c r="C498" s="1" t="s">
        <v>259</v>
      </c>
      <c r="D498" s="1" t="s">
        <v>142</v>
      </c>
      <c r="E498" s="1" t="s">
        <v>1149</v>
      </c>
      <c r="F498" s="1" t="s">
        <v>4</v>
      </c>
      <c r="G498" s="1" t="s">
        <v>522</v>
      </c>
      <c r="H498" s="1" t="s">
        <v>160</v>
      </c>
      <c r="I498" s="1" t="s">
        <v>18</v>
      </c>
      <c r="J498" s="1" t="s">
        <v>209</v>
      </c>
      <c r="K498" s="1" t="s">
        <v>145</v>
      </c>
    </row>
    <row r="499" spans="1:11" ht="66" x14ac:dyDescent="0.3">
      <c r="A499" s="1" t="s">
        <v>4</v>
      </c>
      <c r="B499" s="1" t="s">
        <v>4</v>
      </c>
      <c r="C499" s="1" t="s">
        <v>259</v>
      </c>
      <c r="D499" s="1" t="s">
        <v>210</v>
      </c>
      <c r="E499" s="1" t="s">
        <v>1150</v>
      </c>
      <c r="F499" s="1" t="s">
        <v>211</v>
      </c>
      <c r="G499" s="1" t="s">
        <v>523</v>
      </c>
      <c r="H499" s="1" t="s">
        <v>160</v>
      </c>
      <c r="I499" s="1" t="s">
        <v>212</v>
      </c>
      <c r="J499" s="1" t="s">
        <v>209</v>
      </c>
      <c r="K499" s="1" t="s">
        <v>145</v>
      </c>
    </row>
    <row r="500" spans="1:11" ht="66" x14ac:dyDescent="0.3">
      <c r="A500" s="1" t="s">
        <v>4</v>
      </c>
      <c r="B500" s="1" t="s">
        <v>4</v>
      </c>
      <c r="C500" s="1" t="s">
        <v>259</v>
      </c>
      <c r="D500" s="1" t="s">
        <v>250</v>
      </c>
      <c r="E500" s="1" t="s">
        <v>524</v>
      </c>
      <c r="F500" s="1" t="s">
        <v>226</v>
      </c>
      <c r="G500" s="1" t="s">
        <v>525</v>
      </c>
      <c r="H500" s="1" t="s">
        <v>160</v>
      </c>
      <c r="I500" s="1" t="s">
        <v>57</v>
      </c>
      <c r="J500" s="1" t="s">
        <v>4</v>
      </c>
      <c r="K500" s="1" t="s">
        <v>145</v>
      </c>
    </row>
    <row r="501" spans="1:11" ht="39.6" x14ac:dyDescent="0.3">
      <c r="A501" s="1" t="s">
        <v>4</v>
      </c>
      <c r="B501" s="1" t="s">
        <v>4</v>
      </c>
      <c r="C501" s="1" t="s">
        <v>259</v>
      </c>
      <c r="D501" s="1" t="s">
        <v>251</v>
      </c>
      <c r="E501" s="1" t="s">
        <v>1151</v>
      </c>
      <c r="F501" s="1" t="s">
        <v>4</v>
      </c>
      <c r="G501" s="1" t="s">
        <v>526</v>
      </c>
      <c r="H501" s="1" t="s">
        <v>13</v>
      </c>
      <c r="I501" s="1" t="s">
        <v>57</v>
      </c>
      <c r="J501" s="1" t="s">
        <v>4</v>
      </c>
      <c r="K501" s="1" t="s">
        <v>145</v>
      </c>
    </row>
    <row r="502" spans="1:11" ht="26.4" x14ac:dyDescent="0.3">
      <c r="A502" s="1" t="s">
        <v>4</v>
      </c>
      <c r="B502" s="1" t="s">
        <v>4</v>
      </c>
      <c r="C502" s="1" t="s">
        <v>259</v>
      </c>
      <c r="D502" s="1" t="s">
        <v>249</v>
      </c>
      <c r="E502" s="1" t="s">
        <v>527</v>
      </c>
      <c r="F502" s="1" t="s">
        <v>4</v>
      </c>
      <c r="G502" s="1" t="s">
        <v>528</v>
      </c>
      <c r="H502" s="1" t="s">
        <v>45</v>
      </c>
      <c r="I502" s="1" t="s">
        <v>18</v>
      </c>
      <c r="J502" s="1" t="s">
        <v>563</v>
      </c>
      <c r="K502" s="1" t="s">
        <v>145</v>
      </c>
    </row>
    <row r="503" spans="1:11" ht="26.4" x14ac:dyDescent="0.3">
      <c r="A503" s="1" t="s">
        <v>4</v>
      </c>
      <c r="B503" s="1" t="s">
        <v>4</v>
      </c>
      <c r="C503" s="1" t="s">
        <v>259</v>
      </c>
      <c r="D503" s="1" t="s">
        <v>169</v>
      </c>
      <c r="E503" s="1" t="s">
        <v>529</v>
      </c>
      <c r="F503" s="1" t="s">
        <v>4</v>
      </c>
      <c r="G503" s="1" t="s">
        <v>295</v>
      </c>
      <c r="H503" s="1" t="s">
        <v>45</v>
      </c>
      <c r="I503" s="1" t="s">
        <v>85</v>
      </c>
      <c r="J503" s="1" t="s">
        <v>618</v>
      </c>
      <c r="K503" s="1" t="s">
        <v>145</v>
      </c>
    </row>
    <row r="504" spans="1:11" ht="39.6" x14ac:dyDescent="0.3">
      <c r="A504" s="1" t="s">
        <v>936</v>
      </c>
      <c r="B504" s="1" t="s">
        <v>2</v>
      </c>
      <c r="C504" s="1" t="s">
        <v>227</v>
      </c>
      <c r="D504" s="1" t="s">
        <v>227</v>
      </c>
      <c r="E504" s="1" t="s">
        <v>1152</v>
      </c>
      <c r="F504" s="1" t="s">
        <v>4</v>
      </c>
      <c r="G504" s="1" t="s">
        <v>4</v>
      </c>
      <c r="H504" s="1" t="s">
        <v>4</v>
      </c>
      <c r="I504" s="1" t="s">
        <v>4</v>
      </c>
      <c r="J504" s="1" t="s">
        <v>4</v>
      </c>
      <c r="K504" s="1" t="s">
        <v>145</v>
      </c>
    </row>
    <row r="505" spans="1:11" ht="39.6" x14ac:dyDescent="0.3">
      <c r="A505" s="1" t="s">
        <v>4</v>
      </c>
      <c r="B505" s="1" t="s">
        <v>159</v>
      </c>
      <c r="C505" s="1" t="s">
        <v>227</v>
      </c>
      <c r="D505" s="1" t="s">
        <v>142</v>
      </c>
      <c r="E505" s="1" t="s">
        <v>530</v>
      </c>
      <c r="F505" s="1" t="s">
        <v>4</v>
      </c>
      <c r="G505" s="1" t="s">
        <v>522</v>
      </c>
      <c r="H505" s="1" t="s">
        <v>160</v>
      </c>
      <c r="I505" s="1" t="s">
        <v>18</v>
      </c>
      <c r="J505" s="1" t="s">
        <v>209</v>
      </c>
      <c r="K505" s="1" t="s">
        <v>145</v>
      </c>
    </row>
    <row r="506" spans="1:11" ht="39.6" x14ac:dyDescent="0.3">
      <c r="A506" s="1" t="s">
        <v>4</v>
      </c>
      <c r="B506" s="1" t="s">
        <v>4</v>
      </c>
      <c r="C506" s="1" t="s">
        <v>227</v>
      </c>
      <c r="D506" s="1" t="s">
        <v>210</v>
      </c>
      <c r="E506" s="1" t="s">
        <v>531</v>
      </c>
      <c r="F506" s="1" t="s">
        <v>4</v>
      </c>
      <c r="G506" s="1" t="s">
        <v>501</v>
      </c>
      <c r="H506" s="1" t="s">
        <v>160</v>
      </c>
      <c r="I506" s="1" t="s">
        <v>212</v>
      </c>
      <c r="J506" s="1" t="s">
        <v>209</v>
      </c>
      <c r="K506" s="1" t="s">
        <v>145</v>
      </c>
    </row>
    <row r="507" spans="1:11" ht="39.6" x14ac:dyDescent="0.3">
      <c r="A507" s="1" t="s">
        <v>4</v>
      </c>
      <c r="B507" s="1" t="s">
        <v>4</v>
      </c>
      <c r="C507" s="1" t="s">
        <v>227</v>
      </c>
      <c r="D507" s="1" t="s">
        <v>10</v>
      </c>
      <c r="E507" s="1" t="s">
        <v>532</v>
      </c>
      <c r="F507" s="1" t="s">
        <v>4</v>
      </c>
      <c r="G507" s="1" t="s">
        <v>533</v>
      </c>
      <c r="H507" s="1" t="s">
        <v>160</v>
      </c>
      <c r="I507" s="1" t="s">
        <v>18</v>
      </c>
      <c r="J507" s="1" t="s">
        <v>3</v>
      </c>
      <c r="K507" s="1" t="s">
        <v>145</v>
      </c>
    </row>
    <row r="508" spans="1:11" ht="39.6" x14ac:dyDescent="0.3">
      <c r="A508" s="1" t="s">
        <v>937</v>
      </c>
      <c r="B508" s="1" t="s">
        <v>2</v>
      </c>
      <c r="C508" s="1" t="s">
        <v>228</v>
      </c>
      <c r="D508" s="1" t="s">
        <v>228</v>
      </c>
      <c r="E508" s="1" t="s">
        <v>534</v>
      </c>
      <c r="F508" s="1" t="s">
        <v>4</v>
      </c>
      <c r="G508" s="1" t="s">
        <v>4</v>
      </c>
      <c r="H508" s="1" t="s">
        <v>4</v>
      </c>
      <c r="I508" s="1" t="s">
        <v>4</v>
      </c>
      <c r="J508" s="1" t="s">
        <v>4</v>
      </c>
      <c r="K508" s="1" t="s">
        <v>145</v>
      </c>
    </row>
    <row r="509" spans="1:11" ht="39.6" x14ac:dyDescent="0.3">
      <c r="A509" s="1" t="s">
        <v>4</v>
      </c>
      <c r="B509" s="1" t="s">
        <v>159</v>
      </c>
      <c r="C509" s="1" t="s">
        <v>228</v>
      </c>
      <c r="D509" s="1" t="s">
        <v>142</v>
      </c>
      <c r="E509" s="1" t="s">
        <v>535</v>
      </c>
      <c r="F509" s="1" t="s">
        <v>4</v>
      </c>
      <c r="G509" s="1" t="s">
        <v>522</v>
      </c>
      <c r="H509" s="1" t="s">
        <v>160</v>
      </c>
      <c r="I509" s="1" t="s">
        <v>18</v>
      </c>
      <c r="J509" s="1" t="s">
        <v>209</v>
      </c>
      <c r="K509" s="1" t="s">
        <v>145</v>
      </c>
    </row>
    <row r="510" spans="1:11" ht="39.6" x14ac:dyDescent="0.3">
      <c r="A510" s="1" t="s">
        <v>4</v>
      </c>
      <c r="B510" s="1" t="s">
        <v>4</v>
      </c>
      <c r="C510" s="1" t="s">
        <v>228</v>
      </c>
      <c r="D510" s="1" t="s">
        <v>210</v>
      </c>
      <c r="E510" s="1" t="s">
        <v>536</v>
      </c>
      <c r="F510" s="1" t="s">
        <v>4</v>
      </c>
      <c r="G510" s="1" t="s">
        <v>501</v>
      </c>
      <c r="H510" s="1" t="s">
        <v>160</v>
      </c>
      <c r="I510" s="1" t="s">
        <v>212</v>
      </c>
      <c r="J510" s="1" t="s">
        <v>209</v>
      </c>
      <c r="K510" s="1" t="s">
        <v>145</v>
      </c>
    </row>
    <row r="511" spans="1:11" ht="39.6" x14ac:dyDescent="0.3">
      <c r="A511" s="1" t="s">
        <v>4</v>
      </c>
      <c r="B511" s="1" t="s">
        <v>4</v>
      </c>
      <c r="C511" s="1" t="s">
        <v>228</v>
      </c>
      <c r="D511" s="1" t="s">
        <v>15</v>
      </c>
      <c r="E511" s="1" t="s">
        <v>537</v>
      </c>
      <c r="F511" s="1" t="s">
        <v>4</v>
      </c>
      <c r="G511" s="1" t="s">
        <v>345</v>
      </c>
      <c r="H511" s="1" t="s">
        <v>160</v>
      </c>
      <c r="I511" s="1" t="s">
        <v>18</v>
      </c>
      <c r="J511" s="1" t="s">
        <v>5</v>
      </c>
      <c r="K511" s="1" t="s">
        <v>145</v>
      </c>
    </row>
    <row r="512" spans="1:11" ht="52.8" x14ac:dyDescent="0.3">
      <c r="A512" s="1" t="s">
        <v>1211</v>
      </c>
      <c r="B512" s="1" t="s">
        <v>2</v>
      </c>
      <c r="C512" s="1" t="s">
        <v>229</v>
      </c>
      <c r="D512" s="1" t="s">
        <v>229</v>
      </c>
      <c r="E512" s="1" t="s">
        <v>1153</v>
      </c>
      <c r="F512" s="1" t="s">
        <v>4</v>
      </c>
      <c r="G512" s="1" t="s">
        <v>4</v>
      </c>
      <c r="H512" s="1" t="s">
        <v>4</v>
      </c>
      <c r="I512" s="1" t="s">
        <v>4</v>
      </c>
      <c r="J512" s="1" t="s">
        <v>4</v>
      </c>
      <c r="K512" s="1" t="s">
        <v>145</v>
      </c>
    </row>
    <row r="513" spans="1:11" ht="52.8" x14ac:dyDescent="0.3">
      <c r="A513" s="1" t="s">
        <v>4</v>
      </c>
      <c r="B513" s="1" t="s">
        <v>159</v>
      </c>
      <c r="C513" s="1" t="s">
        <v>229</v>
      </c>
      <c r="D513" s="1" t="s">
        <v>142</v>
      </c>
      <c r="E513" s="1" t="s">
        <v>538</v>
      </c>
      <c r="F513" s="1" t="s">
        <v>4</v>
      </c>
      <c r="G513" s="1" t="s">
        <v>522</v>
      </c>
      <c r="H513" s="1" t="s">
        <v>160</v>
      </c>
      <c r="I513" s="1" t="s">
        <v>18</v>
      </c>
      <c r="J513" s="1" t="s">
        <v>209</v>
      </c>
      <c r="K513" s="1" t="s">
        <v>145</v>
      </c>
    </row>
    <row r="514" spans="1:11" ht="52.8" x14ac:dyDescent="0.3">
      <c r="A514" s="1" t="s">
        <v>4</v>
      </c>
      <c r="B514" s="1" t="s">
        <v>4</v>
      </c>
      <c r="C514" s="1" t="s">
        <v>229</v>
      </c>
      <c r="D514" s="1" t="s">
        <v>210</v>
      </c>
      <c r="E514" s="1" t="s">
        <v>539</v>
      </c>
      <c r="F514" s="1" t="s">
        <v>4</v>
      </c>
      <c r="G514" s="1" t="s">
        <v>501</v>
      </c>
      <c r="H514" s="1" t="s">
        <v>160</v>
      </c>
      <c r="I514" s="1" t="s">
        <v>212</v>
      </c>
      <c r="J514" s="1" t="s">
        <v>209</v>
      </c>
      <c r="K514" s="1" t="s">
        <v>145</v>
      </c>
    </row>
    <row r="515" spans="1:11" ht="52.8" x14ac:dyDescent="0.3">
      <c r="A515" s="1" t="s">
        <v>4</v>
      </c>
      <c r="B515" s="1" t="s">
        <v>4</v>
      </c>
      <c r="C515" s="1" t="s">
        <v>229</v>
      </c>
      <c r="D515" s="1" t="s">
        <v>15</v>
      </c>
      <c r="E515" s="1" t="s">
        <v>537</v>
      </c>
      <c r="F515" s="1" t="s">
        <v>4</v>
      </c>
      <c r="G515" s="1" t="s">
        <v>4</v>
      </c>
      <c r="H515" s="1" t="s">
        <v>160</v>
      </c>
      <c r="I515" s="1" t="s">
        <v>18</v>
      </c>
      <c r="J515" s="1" t="s">
        <v>22</v>
      </c>
      <c r="K515" s="1" t="s">
        <v>145</v>
      </c>
    </row>
    <row r="516" spans="1:11" ht="52.8" x14ac:dyDescent="0.3">
      <c r="A516" s="1" t="s">
        <v>4</v>
      </c>
      <c r="B516" s="1" t="s">
        <v>4</v>
      </c>
      <c r="C516" s="1" t="s">
        <v>229</v>
      </c>
      <c r="D516" s="1" t="s">
        <v>37</v>
      </c>
      <c r="E516" s="1" t="s">
        <v>540</v>
      </c>
      <c r="F516" s="1" t="s">
        <v>4</v>
      </c>
      <c r="G516" s="1" t="s">
        <v>4</v>
      </c>
      <c r="H516" s="1" t="s">
        <v>160</v>
      </c>
      <c r="I516" s="1" t="s">
        <v>18</v>
      </c>
      <c r="J516" s="1" t="s">
        <v>22</v>
      </c>
      <c r="K516" s="1" t="s">
        <v>145</v>
      </c>
    </row>
    <row r="517" spans="1:11" ht="39.6" x14ac:dyDescent="0.3">
      <c r="A517" s="1" t="s">
        <v>938</v>
      </c>
      <c r="B517" s="1" t="s">
        <v>2</v>
      </c>
      <c r="C517" s="1" t="s">
        <v>230</v>
      </c>
      <c r="D517" s="1" t="s">
        <v>230</v>
      </c>
      <c r="E517" s="1" t="s">
        <v>1154</v>
      </c>
      <c r="F517" s="1" t="s">
        <v>4</v>
      </c>
      <c r="G517" s="1" t="s">
        <v>4</v>
      </c>
      <c r="H517" s="1" t="s">
        <v>4</v>
      </c>
      <c r="I517" s="1" t="s">
        <v>4</v>
      </c>
      <c r="J517" s="1" t="s">
        <v>4</v>
      </c>
      <c r="K517" s="1" t="s">
        <v>145</v>
      </c>
    </row>
    <row r="518" spans="1:11" ht="39.6" x14ac:dyDescent="0.3">
      <c r="A518" s="1" t="s">
        <v>4</v>
      </c>
      <c r="B518" s="1" t="s">
        <v>159</v>
      </c>
      <c r="C518" s="1" t="s">
        <v>230</v>
      </c>
      <c r="D518" s="1" t="s">
        <v>142</v>
      </c>
      <c r="E518" s="1" t="s">
        <v>541</v>
      </c>
      <c r="F518" s="1" t="s">
        <v>4</v>
      </c>
      <c r="G518" s="1" t="s">
        <v>522</v>
      </c>
      <c r="H518" s="1" t="s">
        <v>160</v>
      </c>
      <c r="I518" s="1" t="s">
        <v>18</v>
      </c>
      <c r="J518" s="1" t="s">
        <v>209</v>
      </c>
      <c r="K518" s="1" t="s">
        <v>145</v>
      </c>
    </row>
    <row r="519" spans="1:11" ht="39.6" x14ac:dyDescent="0.3">
      <c r="A519" s="1" t="s">
        <v>4</v>
      </c>
      <c r="B519" s="1" t="s">
        <v>4</v>
      </c>
      <c r="C519" s="1" t="s">
        <v>230</v>
      </c>
      <c r="D519" s="1" t="s">
        <v>210</v>
      </c>
      <c r="E519" s="1" t="s">
        <v>542</v>
      </c>
      <c r="F519" s="1" t="s">
        <v>4</v>
      </c>
      <c r="G519" s="1" t="s">
        <v>501</v>
      </c>
      <c r="H519" s="1" t="s">
        <v>160</v>
      </c>
      <c r="I519" s="1" t="s">
        <v>212</v>
      </c>
      <c r="J519" s="1" t="s">
        <v>209</v>
      </c>
      <c r="K519" s="1" t="s">
        <v>145</v>
      </c>
    </row>
    <row r="520" spans="1:11" ht="39.6" x14ac:dyDescent="0.3">
      <c r="A520" s="1" t="s">
        <v>4</v>
      </c>
      <c r="B520" s="1" t="s">
        <v>4</v>
      </c>
      <c r="C520" s="1" t="s">
        <v>230</v>
      </c>
      <c r="D520" s="1" t="s">
        <v>15</v>
      </c>
      <c r="E520" s="1" t="s">
        <v>543</v>
      </c>
      <c r="F520" s="1" t="s">
        <v>4</v>
      </c>
      <c r="G520" s="1" t="s">
        <v>4</v>
      </c>
      <c r="H520" s="1" t="s">
        <v>160</v>
      </c>
      <c r="I520" s="1" t="s">
        <v>18</v>
      </c>
      <c r="J520" s="1" t="s">
        <v>23</v>
      </c>
      <c r="K520" s="1" t="s">
        <v>145</v>
      </c>
    </row>
    <row r="521" spans="1:11" ht="39.6" x14ac:dyDescent="0.3">
      <c r="A521" s="1" t="s">
        <v>4</v>
      </c>
      <c r="B521" s="1" t="s">
        <v>4</v>
      </c>
      <c r="C521" s="1" t="s">
        <v>230</v>
      </c>
      <c r="D521" s="1" t="s">
        <v>39</v>
      </c>
      <c r="E521" s="1" t="s">
        <v>544</v>
      </c>
      <c r="F521" s="1" t="s">
        <v>4</v>
      </c>
      <c r="G521" s="1" t="s">
        <v>4</v>
      </c>
      <c r="H521" s="1" t="s">
        <v>160</v>
      </c>
      <c r="I521" s="1" t="s">
        <v>40</v>
      </c>
      <c r="J521" s="1" t="s">
        <v>23</v>
      </c>
      <c r="K521" s="1" t="s">
        <v>145</v>
      </c>
    </row>
    <row r="522" spans="1:11" ht="39.6" x14ac:dyDescent="0.3">
      <c r="A522" s="1" t="s">
        <v>939</v>
      </c>
      <c r="B522" s="1" t="s">
        <v>2</v>
      </c>
      <c r="C522" s="1" t="s">
        <v>231</v>
      </c>
      <c r="D522" s="1" t="s">
        <v>231</v>
      </c>
      <c r="E522" s="1" t="s">
        <v>1155</v>
      </c>
      <c r="F522" s="1" t="s">
        <v>4</v>
      </c>
      <c r="G522" s="1" t="s">
        <v>4</v>
      </c>
      <c r="H522" s="1" t="s">
        <v>4</v>
      </c>
      <c r="I522" s="1" t="s">
        <v>4</v>
      </c>
      <c r="J522" s="1" t="s">
        <v>4</v>
      </c>
      <c r="K522" s="1" t="s">
        <v>145</v>
      </c>
    </row>
    <row r="523" spans="1:11" ht="39.6" x14ac:dyDescent="0.3">
      <c r="A523" s="1" t="s">
        <v>4</v>
      </c>
      <c r="B523" s="1" t="s">
        <v>159</v>
      </c>
      <c r="C523" s="1" t="s">
        <v>231</v>
      </c>
      <c r="D523" s="1" t="s">
        <v>142</v>
      </c>
      <c r="E523" s="1" t="s">
        <v>545</v>
      </c>
      <c r="F523" s="1" t="s">
        <v>4</v>
      </c>
      <c r="G523" s="1" t="s">
        <v>522</v>
      </c>
      <c r="H523" s="1" t="s">
        <v>160</v>
      </c>
      <c r="I523" s="1" t="s">
        <v>18</v>
      </c>
      <c r="J523" s="1" t="s">
        <v>209</v>
      </c>
      <c r="K523" s="1" t="s">
        <v>145</v>
      </c>
    </row>
    <row r="524" spans="1:11" ht="39.6" x14ac:dyDescent="0.3">
      <c r="A524" s="1" t="s">
        <v>4</v>
      </c>
      <c r="B524" s="1" t="s">
        <v>4</v>
      </c>
      <c r="C524" s="1" t="s">
        <v>231</v>
      </c>
      <c r="D524" s="1" t="s">
        <v>210</v>
      </c>
      <c r="E524" s="1" t="s">
        <v>546</v>
      </c>
      <c r="F524" s="1" t="s">
        <v>4</v>
      </c>
      <c r="G524" s="1" t="s">
        <v>501</v>
      </c>
      <c r="H524" s="1" t="s">
        <v>160</v>
      </c>
      <c r="I524" s="1" t="s">
        <v>212</v>
      </c>
      <c r="J524" s="1" t="s">
        <v>209</v>
      </c>
      <c r="K524" s="1" t="s">
        <v>145</v>
      </c>
    </row>
    <row r="525" spans="1:11" ht="39.6" x14ac:dyDescent="0.3">
      <c r="A525" s="1" t="s">
        <v>4</v>
      </c>
      <c r="B525" s="1" t="s">
        <v>4</v>
      </c>
      <c r="C525" s="1" t="s">
        <v>231</v>
      </c>
      <c r="D525" s="1" t="s">
        <v>15</v>
      </c>
      <c r="E525" s="1" t="s">
        <v>543</v>
      </c>
      <c r="F525" s="1" t="s">
        <v>4</v>
      </c>
      <c r="G525" s="1" t="s">
        <v>4</v>
      </c>
      <c r="H525" s="1" t="s">
        <v>160</v>
      </c>
      <c r="I525" s="1" t="s">
        <v>18</v>
      </c>
      <c r="J525" s="1" t="s">
        <v>30</v>
      </c>
      <c r="K525" s="1" t="s">
        <v>145</v>
      </c>
    </row>
    <row r="526" spans="1:11" ht="39.6" x14ac:dyDescent="0.3">
      <c r="A526" s="1" t="s">
        <v>4</v>
      </c>
      <c r="B526" s="1" t="s">
        <v>4</v>
      </c>
      <c r="C526" s="1" t="s">
        <v>231</v>
      </c>
      <c r="D526" s="1" t="s">
        <v>62</v>
      </c>
      <c r="E526" s="1" t="s">
        <v>1155</v>
      </c>
      <c r="F526" s="1" t="s">
        <v>4</v>
      </c>
      <c r="G526" s="1" t="s">
        <v>331</v>
      </c>
      <c r="H526" s="1" t="s">
        <v>160</v>
      </c>
      <c r="I526" s="1" t="s">
        <v>63</v>
      </c>
      <c r="J526" s="1" t="s">
        <v>30</v>
      </c>
      <c r="K526" s="1" t="s">
        <v>145</v>
      </c>
    </row>
    <row r="527" spans="1:11" ht="39.6" x14ac:dyDescent="0.3">
      <c r="A527" s="1" t="s">
        <v>940</v>
      </c>
      <c r="B527" s="1" t="s">
        <v>2</v>
      </c>
      <c r="C527" s="1" t="s">
        <v>232</v>
      </c>
      <c r="D527" s="1" t="s">
        <v>232</v>
      </c>
      <c r="E527" s="1" t="s">
        <v>1156</v>
      </c>
      <c r="F527" s="1" t="s">
        <v>4</v>
      </c>
      <c r="G527" s="1" t="s">
        <v>4</v>
      </c>
      <c r="H527" s="1" t="s">
        <v>4</v>
      </c>
      <c r="I527" s="1" t="s">
        <v>4</v>
      </c>
      <c r="J527" s="1" t="s">
        <v>4</v>
      </c>
      <c r="K527" s="1" t="s">
        <v>145</v>
      </c>
    </row>
    <row r="528" spans="1:11" ht="39.6" x14ac:dyDescent="0.3">
      <c r="A528" s="1" t="s">
        <v>4</v>
      </c>
      <c r="B528" s="1" t="s">
        <v>159</v>
      </c>
      <c r="C528" s="1" t="s">
        <v>232</v>
      </c>
      <c r="D528" s="1" t="s">
        <v>142</v>
      </c>
      <c r="E528" s="1" t="s">
        <v>547</v>
      </c>
      <c r="F528" s="1" t="s">
        <v>4</v>
      </c>
      <c r="G528" s="1" t="s">
        <v>522</v>
      </c>
      <c r="H528" s="1" t="s">
        <v>160</v>
      </c>
      <c r="I528" s="1" t="s">
        <v>18</v>
      </c>
      <c r="J528" s="1" t="s">
        <v>209</v>
      </c>
      <c r="K528" s="1" t="s">
        <v>145</v>
      </c>
    </row>
    <row r="529" spans="1:11" ht="39.6" x14ac:dyDescent="0.3">
      <c r="A529" s="1" t="s">
        <v>4</v>
      </c>
      <c r="B529" s="1" t="s">
        <v>4</v>
      </c>
      <c r="C529" s="1" t="s">
        <v>232</v>
      </c>
      <c r="D529" s="1" t="s">
        <v>210</v>
      </c>
      <c r="E529" s="1" t="s">
        <v>548</v>
      </c>
      <c r="F529" s="1" t="s">
        <v>4</v>
      </c>
      <c r="G529" s="1" t="s">
        <v>501</v>
      </c>
      <c r="H529" s="1" t="s">
        <v>160</v>
      </c>
      <c r="I529" s="1" t="s">
        <v>212</v>
      </c>
      <c r="J529" s="1" t="s">
        <v>209</v>
      </c>
      <c r="K529" s="1" t="s">
        <v>145</v>
      </c>
    </row>
    <row r="530" spans="1:11" ht="39.6" x14ac:dyDescent="0.3">
      <c r="A530" s="1" t="s">
        <v>4</v>
      </c>
      <c r="B530" s="1" t="s">
        <v>4</v>
      </c>
      <c r="C530" s="1" t="s">
        <v>232</v>
      </c>
      <c r="D530" s="1" t="s">
        <v>96</v>
      </c>
      <c r="E530" s="1" t="s">
        <v>549</v>
      </c>
      <c r="F530" s="1" t="s">
        <v>4</v>
      </c>
      <c r="G530" s="1" t="s">
        <v>347</v>
      </c>
      <c r="H530" s="1" t="s">
        <v>160</v>
      </c>
      <c r="I530" s="1" t="s">
        <v>70</v>
      </c>
      <c r="J530" s="1" t="s">
        <v>35</v>
      </c>
      <c r="K530" s="1" t="s">
        <v>145</v>
      </c>
    </row>
    <row r="531" spans="1:11" ht="39.6" x14ac:dyDescent="0.3">
      <c r="A531" s="1" t="s">
        <v>4</v>
      </c>
      <c r="B531" s="1" t="s">
        <v>4</v>
      </c>
      <c r="C531" s="1" t="s">
        <v>232</v>
      </c>
      <c r="D531" s="1" t="s">
        <v>97</v>
      </c>
      <c r="E531" s="1" t="s">
        <v>550</v>
      </c>
      <c r="F531" s="1" t="s">
        <v>4</v>
      </c>
      <c r="G531" s="1" t="s">
        <v>365</v>
      </c>
      <c r="H531" s="1" t="s">
        <v>160</v>
      </c>
      <c r="I531" s="1" t="s">
        <v>21</v>
      </c>
      <c r="J531" s="1" t="s">
        <v>35</v>
      </c>
      <c r="K531" s="1" t="s">
        <v>145</v>
      </c>
    </row>
    <row r="532" spans="1:11" ht="52.8" x14ac:dyDescent="0.3">
      <c r="A532" s="1" t="s">
        <v>941</v>
      </c>
      <c r="B532" s="1" t="s">
        <v>2</v>
      </c>
      <c r="C532" s="1" t="s">
        <v>233</v>
      </c>
      <c r="D532" s="1" t="s">
        <v>233</v>
      </c>
      <c r="E532" s="1" t="s">
        <v>553</v>
      </c>
      <c r="F532" s="1" t="s">
        <v>4</v>
      </c>
      <c r="G532" s="1" t="s">
        <v>4</v>
      </c>
      <c r="H532" s="1" t="s">
        <v>4</v>
      </c>
      <c r="I532" s="1" t="s">
        <v>4</v>
      </c>
      <c r="J532" s="1" t="s">
        <v>4</v>
      </c>
      <c r="K532" s="1" t="s">
        <v>145</v>
      </c>
    </row>
    <row r="533" spans="1:11" ht="52.8" x14ac:dyDescent="0.3">
      <c r="A533" s="1" t="s">
        <v>4</v>
      </c>
      <c r="B533" s="1" t="s">
        <v>159</v>
      </c>
      <c r="C533" s="1" t="s">
        <v>233</v>
      </c>
      <c r="D533" s="1" t="s">
        <v>142</v>
      </c>
      <c r="E533" s="1" t="s">
        <v>551</v>
      </c>
      <c r="F533" s="1" t="s">
        <v>4</v>
      </c>
      <c r="G533" s="1" t="s">
        <v>522</v>
      </c>
      <c r="H533" s="1" t="s">
        <v>160</v>
      </c>
      <c r="I533" s="1" t="s">
        <v>18</v>
      </c>
      <c r="J533" s="1" t="s">
        <v>209</v>
      </c>
      <c r="K533" s="1" t="s">
        <v>145</v>
      </c>
    </row>
    <row r="534" spans="1:11" ht="52.8" x14ac:dyDescent="0.3">
      <c r="A534" s="1" t="s">
        <v>4</v>
      </c>
      <c r="B534" s="1" t="s">
        <v>4</v>
      </c>
      <c r="C534" s="1" t="s">
        <v>233</v>
      </c>
      <c r="D534" s="1" t="s">
        <v>210</v>
      </c>
      <c r="E534" s="1" t="s">
        <v>552</v>
      </c>
      <c r="F534" s="1" t="s">
        <v>4</v>
      </c>
      <c r="G534" s="1" t="s">
        <v>501</v>
      </c>
      <c r="H534" s="1" t="s">
        <v>160</v>
      </c>
      <c r="I534" s="1" t="s">
        <v>212</v>
      </c>
      <c r="J534" s="1" t="s">
        <v>209</v>
      </c>
      <c r="K534" s="1" t="s">
        <v>145</v>
      </c>
    </row>
    <row r="535" spans="1:11" ht="52.8" x14ac:dyDescent="0.3">
      <c r="A535" s="1" t="s">
        <v>4</v>
      </c>
      <c r="B535" s="1" t="s">
        <v>4</v>
      </c>
      <c r="C535" s="1" t="s">
        <v>233</v>
      </c>
      <c r="D535" s="1" t="s">
        <v>98</v>
      </c>
      <c r="E535" s="1" t="s">
        <v>553</v>
      </c>
      <c r="F535" s="1" t="s">
        <v>4</v>
      </c>
      <c r="G535" s="1" t="s">
        <v>472</v>
      </c>
      <c r="H535" s="1" t="s">
        <v>160</v>
      </c>
      <c r="I535" s="1" t="s">
        <v>18</v>
      </c>
      <c r="J535" s="1" t="s">
        <v>36</v>
      </c>
      <c r="K535" s="1" t="s">
        <v>145</v>
      </c>
    </row>
    <row r="536" spans="1:11" ht="39.6" x14ac:dyDescent="0.3">
      <c r="A536" s="1" t="s">
        <v>942</v>
      </c>
      <c r="B536" s="1" t="s">
        <v>2</v>
      </c>
      <c r="C536" s="1" t="s">
        <v>234</v>
      </c>
      <c r="D536" s="1" t="s">
        <v>234</v>
      </c>
      <c r="E536" s="1" t="s">
        <v>1157</v>
      </c>
      <c r="F536" s="1" t="s">
        <v>4</v>
      </c>
      <c r="G536" s="1" t="s">
        <v>4</v>
      </c>
      <c r="H536" s="1" t="s">
        <v>4</v>
      </c>
      <c r="I536" s="1" t="s">
        <v>4</v>
      </c>
      <c r="J536" s="1" t="s">
        <v>4</v>
      </c>
      <c r="K536" s="1" t="s">
        <v>145</v>
      </c>
    </row>
    <row r="537" spans="1:11" ht="39.6" x14ac:dyDescent="0.3">
      <c r="A537" s="1" t="s">
        <v>4</v>
      </c>
      <c r="B537" s="1" t="s">
        <v>159</v>
      </c>
      <c r="C537" s="1" t="s">
        <v>234</v>
      </c>
      <c r="D537" s="1" t="s">
        <v>142</v>
      </c>
      <c r="E537" s="1" t="s">
        <v>1158</v>
      </c>
      <c r="F537" s="1" t="s">
        <v>4</v>
      </c>
      <c r="G537" s="1" t="s">
        <v>522</v>
      </c>
      <c r="H537" s="1" t="s">
        <v>160</v>
      </c>
      <c r="I537" s="1" t="s">
        <v>18</v>
      </c>
      <c r="J537" s="1" t="s">
        <v>209</v>
      </c>
      <c r="K537" s="1" t="s">
        <v>145</v>
      </c>
    </row>
    <row r="538" spans="1:11" ht="39.6" x14ac:dyDescent="0.3">
      <c r="A538" s="1" t="s">
        <v>4</v>
      </c>
      <c r="B538" s="1" t="s">
        <v>4</v>
      </c>
      <c r="C538" s="1" t="s">
        <v>234</v>
      </c>
      <c r="D538" s="1" t="s">
        <v>210</v>
      </c>
      <c r="E538" s="1" t="s">
        <v>1125</v>
      </c>
      <c r="F538" s="1" t="s">
        <v>4</v>
      </c>
      <c r="G538" s="1" t="s">
        <v>501</v>
      </c>
      <c r="H538" s="1" t="s">
        <v>160</v>
      </c>
      <c r="I538" s="1" t="s">
        <v>212</v>
      </c>
      <c r="J538" s="1" t="s">
        <v>209</v>
      </c>
      <c r="K538" s="1" t="s">
        <v>145</v>
      </c>
    </row>
    <row r="539" spans="1:11" ht="39.6" x14ac:dyDescent="0.3">
      <c r="A539" s="1" t="s">
        <v>4</v>
      </c>
      <c r="B539" s="1" t="s">
        <v>4</v>
      </c>
      <c r="C539" s="1" t="s">
        <v>234</v>
      </c>
      <c r="D539" s="1" t="s">
        <v>235</v>
      </c>
      <c r="E539" s="1" t="s">
        <v>1158</v>
      </c>
      <c r="F539" s="1" t="s">
        <v>4</v>
      </c>
      <c r="G539" s="1" t="s">
        <v>522</v>
      </c>
      <c r="H539" s="1" t="s">
        <v>160</v>
      </c>
      <c r="I539" s="1" t="s">
        <v>18</v>
      </c>
      <c r="J539" s="1" t="s">
        <v>209</v>
      </c>
      <c r="K539" s="1" t="s">
        <v>145</v>
      </c>
    </row>
    <row r="540" spans="1:11" ht="39.6" x14ac:dyDescent="0.3">
      <c r="A540" s="1" t="s">
        <v>4</v>
      </c>
      <c r="B540" s="1" t="s">
        <v>4</v>
      </c>
      <c r="C540" s="1" t="s">
        <v>234</v>
      </c>
      <c r="D540" s="1" t="s">
        <v>236</v>
      </c>
      <c r="E540" s="1" t="s">
        <v>1125</v>
      </c>
      <c r="F540" s="1" t="s">
        <v>4</v>
      </c>
      <c r="G540" s="1" t="s">
        <v>501</v>
      </c>
      <c r="H540" s="1" t="s">
        <v>160</v>
      </c>
      <c r="I540" s="1" t="s">
        <v>212</v>
      </c>
      <c r="J540" s="1" t="s">
        <v>209</v>
      </c>
      <c r="K540" s="1" t="s">
        <v>145</v>
      </c>
    </row>
    <row r="541" spans="1:11" ht="52.8" x14ac:dyDescent="0.3">
      <c r="A541" s="1" t="s">
        <v>943</v>
      </c>
      <c r="B541" s="1" t="s">
        <v>2</v>
      </c>
      <c r="C541" s="1" t="s">
        <v>237</v>
      </c>
      <c r="D541" s="1" t="s">
        <v>237</v>
      </c>
      <c r="E541" s="1" t="s">
        <v>557</v>
      </c>
      <c r="F541" s="1" t="s">
        <v>4</v>
      </c>
      <c r="G541" s="1" t="s">
        <v>4</v>
      </c>
      <c r="H541" s="1" t="s">
        <v>4</v>
      </c>
      <c r="I541" s="1" t="s">
        <v>4</v>
      </c>
      <c r="J541" s="1" t="s">
        <v>4</v>
      </c>
      <c r="K541" s="1" t="s">
        <v>145</v>
      </c>
    </row>
    <row r="542" spans="1:11" ht="52.8" x14ac:dyDescent="0.3">
      <c r="A542" s="1" t="s">
        <v>4</v>
      </c>
      <c r="B542" s="1" t="s">
        <v>159</v>
      </c>
      <c r="C542" s="1" t="s">
        <v>237</v>
      </c>
      <c r="D542" s="1" t="s">
        <v>142</v>
      </c>
      <c r="E542" s="1" t="s">
        <v>554</v>
      </c>
      <c r="F542" s="1" t="s">
        <v>4</v>
      </c>
      <c r="G542" s="1" t="s">
        <v>522</v>
      </c>
      <c r="H542" s="1" t="s">
        <v>160</v>
      </c>
      <c r="I542" s="1" t="s">
        <v>18</v>
      </c>
      <c r="J542" s="1" t="s">
        <v>209</v>
      </c>
      <c r="K542" s="1" t="s">
        <v>145</v>
      </c>
    </row>
    <row r="543" spans="1:11" ht="52.8" x14ac:dyDescent="0.3">
      <c r="A543" s="1" t="s">
        <v>4</v>
      </c>
      <c r="B543" s="1" t="s">
        <v>4</v>
      </c>
      <c r="C543" s="1" t="s">
        <v>237</v>
      </c>
      <c r="D543" s="1" t="s">
        <v>210</v>
      </c>
      <c r="E543" s="1" t="s">
        <v>555</v>
      </c>
      <c r="F543" s="1" t="s">
        <v>4</v>
      </c>
      <c r="G543" s="1" t="s">
        <v>501</v>
      </c>
      <c r="H543" s="1" t="s">
        <v>160</v>
      </c>
      <c r="I543" s="1" t="s">
        <v>212</v>
      </c>
      <c r="J543" s="1" t="s">
        <v>209</v>
      </c>
      <c r="K543" s="1" t="s">
        <v>145</v>
      </c>
    </row>
    <row r="544" spans="1:11" ht="52.8" x14ac:dyDescent="0.3">
      <c r="A544" s="1" t="s">
        <v>4</v>
      </c>
      <c r="B544" s="1" t="s">
        <v>4</v>
      </c>
      <c r="C544" s="1" t="s">
        <v>237</v>
      </c>
      <c r="D544" s="1" t="s">
        <v>89</v>
      </c>
      <c r="E544" s="1" t="s">
        <v>556</v>
      </c>
      <c r="F544" s="1" t="s">
        <v>4</v>
      </c>
      <c r="G544" s="1" t="s">
        <v>341</v>
      </c>
      <c r="H544" s="1" t="s">
        <v>160</v>
      </c>
      <c r="I544" s="1" t="s">
        <v>70</v>
      </c>
      <c r="J544" s="1" t="s">
        <v>33</v>
      </c>
      <c r="K544" s="1" t="s">
        <v>145</v>
      </c>
    </row>
    <row r="545" spans="1:11" ht="52.8" x14ac:dyDescent="0.3">
      <c r="A545" s="1" t="s">
        <v>4</v>
      </c>
      <c r="B545" s="1" t="s">
        <v>4</v>
      </c>
      <c r="C545" s="1" t="s">
        <v>237</v>
      </c>
      <c r="D545" s="1" t="s">
        <v>90</v>
      </c>
      <c r="E545" s="1" t="s">
        <v>557</v>
      </c>
      <c r="F545" s="1" t="s">
        <v>4</v>
      </c>
      <c r="G545" s="1" t="s">
        <v>342</v>
      </c>
      <c r="H545" s="1" t="s">
        <v>160</v>
      </c>
      <c r="I545" s="1" t="s">
        <v>68</v>
      </c>
      <c r="J545" s="1" t="s">
        <v>33</v>
      </c>
      <c r="K545" s="1" t="s">
        <v>145</v>
      </c>
    </row>
    <row r="546" spans="1:11" ht="26.4" x14ac:dyDescent="0.3">
      <c r="A546" s="1" t="s">
        <v>944</v>
      </c>
      <c r="B546" s="1" t="s">
        <v>2</v>
      </c>
      <c r="C546" s="1" t="s">
        <v>217</v>
      </c>
      <c r="D546" s="1" t="s">
        <v>217</v>
      </c>
      <c r="E546" s="1" t="s">
        <v>1159</v>
      </c>
      <c r="F546" s="1" t="s">
        <v>4</v>
      </c>
      <c r="G546" s="1" t="s">
        <v>4</v>
      </c>
      <c r="H546" s="1" t="s">
        <v>4</v>
      </c>
      <c r="I546" s="1" t="s">
        <v>4</v>
      </c>
      <c r="J546" s="1" t="s">
        <v>4</v>
      </c>
      <c r="K546" s="1" t="s">
        <v>144</v>
      </c>
    </row>
    <row r="547" spans="1:11" ht="26.4" x14ac:dyDescent="0.3">
      <c r="A547" s="1" t="s">
        <v>4</v>
      </c>
      <c r="B547" s="1" t="s">
        <v>159</v>
      </c>
      <c r="C547" s="1" t="s">
        <v>217</v>
      </c>
      <c r="D547" s="1" t="s">
        <v>216</v>
      </c>
      <c r="E547" s="1" t="s">
        <v>1160</v>
      </c>
      <c r="F547" s="1" t="s">
        <v>4</v>
      </c>
      <c r="G547" s="1" t="s">
        <v>516</v>
      </c>
      <c r="H547" s="1" t="s">
        <v>160</v>
      </c>
      <c r="I547" s="1" t="s">
        <v>40</v>
      </c>
      <c r="J547" s="1" t="s">
        <v>4</v>
      </c>
      <c r="K547" s="1" t="s">
        <v>144</v>
      </c>
    </row>
    <row r="548" spans="1:11" ht="26.4" x14ac:dyDescent="0.3">
      <c r="A548" s="1" t="s">
        <v>4</v>
      </c>
      <c r="B548" s="1" t="s">
        <v>4</v>
      </c>
      <c r="C548" s="1" t="s">
        <v>217</v>
      </c>
      <c r="D548" s="1" t="s">
        <v>238</v>
      </c>
      <c r="E548" s="1" t="s">
        <v>558</v>
      </c>
      <c r="F548" s="1" t="s">
        <v>4</v>
      </c>
      <c r="G548" s="1" t="s">
        <v>559</v>
      </c>
      <c r="H548" s="1" t="s">
        <v>13</v>
      </c>
      <c r="I548" s="1" t="s">
        <v>68</v>
      </c>
      <c r="J548" s="1" t="s">
        <v>4</v>
      </c>
      <c r="K548" s="1" t="s">
        <v>144</v>
      </c>
    </row>
    <row r="549" spans="1:11" ht="52.8" x14ac:dyDescent="0.3">
      <c r="A549" s="1" t="s">
        <v>945</v>
      </c>
      <c r="B549" s="1" t="s">
        <v>2</v>
      </c>
      <c r="C549" s="1" t="s">
        <v>239</v>
      </c>
      <c r="D549" s="1" t="s">
        <v>239</v>
      </c>
      <c r="E549" s="1" t="s">
        <v>1161</v>
      </c>
      <c r="F549" s="1" t="s">
        <v>4</v>
      </c>
      <c r="G549" s="1" t="s">
        <v>4</v>
      </c>
      <c r="H549" s="1" t="s">
        <v>4</v>
      </c>
      <c r="I549" s="1" t="s">
        <v>4</v>
      </c>
      <c r="J549" s="1" t="s">
        <v>4</v>
      </c>
      <c r="K549" s="1" t="s">
        <v>145</v>
      </c>
    </row>
    <row r="550" spans="1:11" ht="52.8" x14ac:dyDescent="0.3">
      <c r="A550" s="1" t="s">
        <v>4</v>
      </c>
      <c r="B550" s="1" t="s">
        <v>159</v>
      </c>
      <c r="C550" s="1" t="s">
        <v>239</v>
      </c>
      <c r="D550" s="1" t="s">
        <v>142</v>
      </c>
      <c r="E550" s="1" t="s">
        <v>1197</v>
      </c>
      <c r="F550" s="1" t="s">
        <v>4</v>
      </c>
      <c r="G550" s="1" t="s">
        <v>522</v>
      </c>
      <c r="H550" s="1" t="s">
        <v>160</v>
      </c>
      <c r="I550" s="1" t="s">
        <v>18</v>
      </c>
      <c r="J550" s="1" t="s">
        <v>209</v>
      </c>
      <c r="K550" s="1" t="s">
        <v>145</v>
      </c>
    </row>
    <row r="551" spans="1:11" ht="52.8" x14ac:dyDescent="0.3">
      <c r="A551" s="1" t="s">
        <v>4</v>
      </c>
      <c r="B551" s="1" t="s">
        <v>4</v>
      </c>
      <c r="C551" s="1" t="s">
        <v>239</v>
      </c>
      <c r="D551" s="1" t="s">
        <v>210</v>
      </c>
      <c r="E551" s="1" t="s">
        <v>1198</v>
      </c>
      <c r="F551" s="1" t="s">
        <v>4</v>
      </c>
      <c r="G551" s="1" t="s">
        <v>501</v>
      </c>
      <c r="H551" s="1" t="s">
        <v>160</v>
      </c>
      <c r="I551" s="1" t="s">
        <v>212</v>
      </c>
      <c r="J551" s="1" t="s">
        <v>209</v>
      </c>
      <c r="K551" s="1" t="s">
        <v>145</v>
      </c>
    </row>
    <row r="552" spans="1:11" ht="52.8" x14ac:dyDescent="0.3">
      <c r="A552" s="1" t="s">
        <v>4</v>
      </c>
      <c r="B552" s="1" t="s">
        <v>4</v>
      </c>
      <c r="C552" s="1" t="s">
        <v>239</v>
      </c>
      <c r="D552" s="1" t="s">
        <v>216</v>
      </c>
      <c r="E552" s="1" t="s">
        <v>1199</v>
      </c>
      <c r="F552" s="1" t="s">
        <v>4</v>
      </c>
      <c r="G552" s="1" t="s">
        <v>516</v>
      </c>
      <c r="H552" s="1" t="s">
        <v>160</v>
      </c>
      <c r="I552" s="1" t="s">
        <v>40</v>
      </c>
      <c r="J552" s="1" t="s">
        <v>217</v>
      </c>
      <c r="K552" s="1" t="s">
        <v>145</v>
      </c>
    </row>
    <row r="553" spans="1:11" ht="26.4" x14ac:dyDescent="0.3">
      <c r="A553" s="1" t="s">
        <v>946</v>
      </c>
      <c r="B553" s="1" t="s">
        <v>2</v>
      </c>
      <c r="C553" s="1" t="s">
        <v>262</v>
      </c>
      <c r="D553" s="1" t="s">
        <v>262</v>
      </c>
      <c r="E553" s="1" t="s">
        <v>1162</v>
      </c>
      <c r="F553" s="1" t="s">
        <v>4</v>
      </c>
      <c r="G553" s="1" t="s">
        <v>4</v>
      </c>
      <c r="H553" s="1" t="s">
        <v>4</v>
      </c>
      <c r="I553" s="1" t="s">
        <v>4</v>
      </c>
      <c r="J553" s="1" t="s">
        <v>4</v>
      </c>
      <c r="K553" s="1" t="s">
        <v>144</v>
      </c>
    </row>
    <row r="554" spans="1:11" ht="39.6" x14ac:dyDescent="0.3">
      <c r="A554" s="1" t="s">
        <v>4</v>
      </c>
      <c r="B554" s="1" t="s">
        <v>159</v>
      </c>
      <c r="C554" s="1" t="s">
        <v>262</v>
      </c>
      <c r="D554" s="1" t="s">
        <v>266</v>
      </c>
      <c r="E554" s="1" t="s">
        <v>560</v>
      </c>
      <c r="F554" s="1" t="s">
        <v>4</v>
      </c>
      <c r="G554" s="1" t="s">
        <v>561</v>
      </c>
      <c r="H554" s="1" t="s">
        <v>160</v>
      </c>
      <c r="I554" s="1" t="s">
        <v>18</v>
      </c>
      <c r="J554" s="1" t="s">
        <v>4</v>
      </c>
      <c r="K554" s="1" t="s">
        <v>144</v>
      </c>
    </row>
    <row r="555" spans="1:11" ht="39.6" x14ac:dyDescent="0.3">
      <c r="A555" s="1" t="s">
        <v>4</v>
      </c>
      <c r="B555" s="1" t="s">
        <v>4</v>
      </c>
      <c r="C555" s="1" t="s">
        <v>262</v>
      </c>
      <c r="D555" s="1" t="s">
        <v>267</v>
      </c>
      <c r="E555" s="1" t="s">
        <v>562</v>
      </c>
      <c r="F555" s="1" t="s">
        <v>4</v>
      </c>
      <c r="G555" s="1" t="s">
        <v>561</v>
      </c>
      <c r="H555" s="1" t="s">
        <v>13</v>
      </c>
      <c r="I555" s="1" t="s">
        <v>21</v>
      </c>
      <c r="J555" s="1" t="s">
        <v>4</v>
      </c>
      <c r="K555" s="1" t="s">
        <v>144</v>
      </c>
    </row>
    <row r="556" spans="1:11" ht="26.4" x14ac:dyDescent="0.3">
      <c r="A556" s="1" t="s">
        <v>1200</v>
      </c>
      <c r="B556" s="1" t="s">
        <v>2</v>
      </c>
      <c r="C556" s="1" t="s">
        <v>223</v>
      </c>
      <c r="D556" s="1" t="s">
        <v>223</v>
      </c>
      <c r="E556" s="1" t="s">
        <v>1201</v>
      </c>
      <c r="F556" s="1" t="s">
        <v>4</v>
      </c>
      <c r="G556" s="1" t="s">
        <v>4</v>
      </c>
      <c r="H556" s="1" t="s">
        <v>4</v>
      </c>
      <c r="I556" s="1" t="s">
        <v>4</v>
      </c>
      <c r="J556" s="1" t="s">
        <v>4</v>
      </c>
      <c r="K556" s="1" t="s">
        <v>144</v>
      </c>
    </row>
    <row r="557" spans="1:11" ht="26.4" x14ac:dyDescent="0.3">
      <c r="A557" s="1" t="s">
        <v>4</v>
      </c>
      <c r="B557" s="1" t="s">
        <v>159</v>
      </c>
      <c r="C557" s="1" t="s">
        <v>223</v>
      </c>
      <c r="D557" s="1" t="s">
        <v>1202</v>
      </c>
      <c r="E557" s="1" t="s">
        <v>1203</v>
      </c>
      <c r="F557" s="1" t="s">
        <v>4</v>
      </c>
      <c r="G557" s="1" t="s">
        <v>4</v>
      </c>
      <c r="H557" s="1" t="s">
        <v>160</v>
      </c>
      <c r="I557" s="1" t="s">
        <v>18</v>
      </c>
      <c r="J557" s="1" t="s">
        <v>4</v>
      </c>
      <c r="K557" s="1" t="s">
        <v>144</v>
      </c>
    </row>
    <row r="558" spans="1:11" ht="39.6" x14ac:dyDescent="0.3">
      <c r="A558" s="1" t="s">
        <v>4</v>
      </c>
      <c r="B558" s="1" t="s">
        <v>4</v>
      </c>
      <c r="C558" s="1" t="s">
        <v>223</v>
      </c>
      <c r="D558" s="1" t="s">
        <v>1204</v>
      </c>
      <c r="E558" s="1" t="s">
        <v>1205</v>
      </c>
      <c r="F558" s="1" t="s">
        <v>4</v>
      </c>
      <c r="G558" s="1" t="s">
        <v>1206</v>
      </c>
      <c r="H558" s="1" t="s">
        <v>13</v>
      </c>
      <c r="I558" s="1" t="s">
        <v>21</v>
      </c>
      <c r="J558" s="1" t="s">
        <v>4</v>
      </c>
      <c r="K558" s="1" t="s">
        <v>144</v>
      </c>
    </row>
  </sheetData>
  <autoFilter ref="A1:K558"/>
  <conditionalFormatting sqref="L510:IV613 C559:C613 L2:IV435">
    <cfRule type="expression" dxfId="115" priority="189">
      <formula>$A2&lt;&gt;""</formula>
    </cfRule>
    <cfRule type="expression" dxfId="114" priority="190" stopIfTrue="1">
      <formula>$A2=""</formula>
    </cfRule>
  </conditionalFormatting>
  <conditionalFormatting sqref="A559:B613 L436:IV509 D559:E613">
    <cfRule type="expression" dxfId="113" priority="165">
      <formula>$A436&lt;&gt;""</formula>
    </cfRule>
    <cfRule type="expression" dxfId="112" priority="166" stopIfTrue="1">
      <formula>$A436=""</formula>
    </cfRule>
  </conditionalFormatting>
  <conditionalFormatting sqref="F559:G613">
    <cfRule type="expression" dxfId="111" priority="163">
      <formula>$A559&lt;&gt;""</formula>
    </cfRule>
    <cfRule type="expression" dxfId="110" priority="164" stopIfTrue="1">
      <formula>$A559=""</formula>
    </cfRule>
  </conditionalFormatting>
  <conditionalFormatting sqref="K559:K613">
    <cfRule type="expression" dxfId="109" priority="161">
      <formula>$A559&lt;&gt;""</formula>
    </cfRule>
    <cfRule type="expression" dxfId="108" priority="162" stopIfTrue="1">
      <formula>$A559=""</formula>
    </cfRule>
  </conditionalFormatting>
  <conditionalFormatting sqref="J559:J613">
    <cfRule type="expression" dxfId="107" priority="159">
      <formula>$A559&lt;&gt;""</formula>
    </cfRule>
    <cfRule type="expression" dxfId="106" priority="160" stopIfTrue="1">
      <formula>$A559=""</formula>
    </cfRule>
  </conditionalFormatting>
  <conditionalFormatting sqref="H559:H613">
    <cfRule type="expression" dxfId="105" priority="157">
      <formula>$A559&lt;&gt;""</formula>
    </cfRule>
    <cfRule type="expression" dxfId="104" priority="158" stopIfTrue="1">
      <formula>$A559=""</formula>
    </cfRule>
  </conditionalFormatting>
  <conditionalFormatting sqref="I559:I613">
    <cfRule type="expression" dxfId="103" priority="155">
      <formula>$A559&lt;&gt;""</formula>
    </cfRule>
    <cfRule type="expression" dxfId="102" priority="156" stopIfTrue="1">
      <formula>$A559=""</formula>
    </cfRule>
  </conditionalFormatting>
  <conditionalFormatting sqref="C494:C499 A2:B58 D3:E58 C2:G2">
    <cfRule type="expression" dxfId="101" priority="101">
      <formula>$A2&lt;&gt;""</formula>
    </cfRule>
    <cfRule type="expression" dxfId="100" priority="102" stopIfTrue="1">
      <formula>$A2=""</formula>
    </cfRule>
  </conditionalFormatting>
  <conditionalFormatting sqref="A59:B434 D59:E434">
    <cfRule type="expression" dxfId="99" priority="99">
      <formula>$A59&lt;&gt;""</formula>
    </cfRule>
    <cfRule type="expression" dxfId="98" priority="100" stopIfTrue="1">
      <formula>$A59=""</formula>
    </cfRule>
  </conditionalFormatting>
  <conditionalFormatting sqref="K2">
    <cfRule type="expression" dxfId="97" priority="97">
      <formula>$A2&lt;&gt;""</formula>
    </cfRule>
    <cfRule type="expression" dxfId="96" priority="98" stopIfTrue="1">
      <formula>$A2=""</formula>
    </cfRule>
  </conditionalFormatting>
  <conditionalFormatting sqref="H2">
    <cfRule type="expression" dxfId="95" priority="95">
      <formula>$A2&lt;&gt;""</formula>
    </cfRule>
    <cfRule type="expression" dxfId="94" priority="96" stopIfTrue="1">
      <formula>$A2=""</formula>
    </cfRule>
  </conditionalFormatting>
  <conditionalFormatting sqref="I2">
    <cfRule type="expression" dxfId="93" priority="93">
      <formula>$A2&lt;&gt;""</formula>
    </cfRule>
    <cfRule type="expression" dxfId="92" priority="94" stopIfTrue="1">
      <formula>$A2=""</formula>
    </cfRule>
  </conditionalFormatting>
  <conditionalFormatting sqref="F3:G434">
    <cfRule type="expression" dxfId="91" priority="91">
      <formula>$A3&lt;&gt;""</formula>
    </cfRule>
    <cfRule type="expression" dxfId="90" priority="92" stopIfTrue="1">
      <formula>$A3=""</formula>
    </cfRule>
  </conditionalFormatting>
  <conditionalFormatting sqref="J367:J369 J377:J388 J307:J313 J258:J265 J166:J168 J192:J194 J201:J217 J157:J160 J131:J133 J6:J32 J108:J114">
    <cfRule type="expression" dxfId="89" priority="89">
      <formula>$A6&lt;&gt;""</formula>
    </cfRule>
    <cfRule type="expression" dxfId="88" priority="90" stopIfTrue="1">
      <formula>$A6=""</formula>
    </cfRule>
  </conditionalFormatting>
  <conditionalFormatting sqref="H3:H434">
    <cfRule type="expression" dxfId="87" priority="87">
      <formula>$A3&lt;&gt;""</formula>
    </cfRule>
    <cfRule type="expression" dxfId="86" priority="88" stopIfTrue="1">
      <formula>$A3=""</formula>
    </cfRule>
  </conditionalFormatting>
  <conditionalFormatting sqref="I3:I434">
    <cfRule type="expression" dxfId="85" priority="85">
      <formula>$A3&lt;&gt;""</formula>
    </cfRule>
    <cfRule type="expression" dxfId="84" priority="86" stopIfTrue="1">
      <formula>$A3=""</formula>
    </cfRule>
  </conditionalFormatting>
  <conditionalFormatting sqref="C3:C486">
    <cfRule type="expression" dxfId="83" priority="83">
      <formula>$A3&lt;&gt;""</formula>
    </cfRule>
    <cfRule type="expression" dxfId="82" priority="84" stopIfTrue="1">
      <formula>$A3=""</formula>
    </cfRule>
  </conditionalFormatting>
  <conditionalFormatting sqref="K3:K482">
    <cfRule type="expression" dxfId="81" priority="81">
      <formula>$A3&lt;&gt;""</formula>
    </cfRule>
    <cfRule type="expression" dxfId="80" priority="82" stopIfTrue="1">
      <formula>$A3=""</formula>
    </cfRule>
  </conditionalFormatting>
  <conditionalFormatting sqref="J480:J482 J470:J476 J6:J29">
    <cfRule type="expression" dxfId="79" priority="79">
      <formula>$A6&lt;&gt;""</formula>
    </cfRule>
    <cfRule type="expression" dxfId="78" priority="80" stopIfTrue="1">
      <formula>$A6=""</formula>
    </cfRule>
  </conditionalFormatting>
  <conditionalFormatting sqref="J2:J29">
    <cfRule type="expression" dxfId="77" priority="77">
      <formula>$A2&lt;&gt;""</formula>
    </cfRule>
    <cfRule type="expression" dxfId="76" priority="78" stopIfTrue="1">
      <formula>$A2=""</formula>
    </cfRule>
  </conditionalFormatting>
  <conditionalFormatting sqref="J3:J5">
    <cfRule type="expression" dxfId="75" priority="75">
      <formula>$A3&lt;&gt;""</formula>
    </cfRule>
    <cfRule type="expression" dxfId="74" priority="76" stopIfTrue="1">
      <formula>$A3=""</formula>
    </cfRule>
  </conditionalFormatting>
  <conditionalFormatting sqref="J408:J469 J389:J401 J370:J376 J314:J366 J266:J306 J218:J257 J195:J200 J169:J191 J161:J165 J134:J156 J115:J130 J33:J107">
    <cfRule type="expression" dxfId="73" priority="73">
      <formula>$A33&lt;&gt;""</formula>
    </cfRule>
    <cfRule type="expression" dxfId="72" priority="74" stopIfTrue="1">
      <formula>$A33=""</formula>
    </cfRule>
  </conditionalFormatting>
  <conditionalFormatting sqref="J483:J486 J477 J402:J407">
    <cfRule type="expression" dxfId="71" priority="71">
      <formula>$A402&lt;&gt;""</formula>
    </cfRule>
    <cfRule type="expression" dxfId="70" priority="72" stopIfTrue="1">
      <formula>$A402=""</formula>
    </cfRule>
  </conditionalFormatting>
  <conditionalFormatting sqref="A435:B558 D435:E558">
    <cfRule type="expression" dxfId="69" priority="69">
      <formula>$A435&lt;&gt;""</formula>
    </cfRule>
    <cfRule type="expression" dxfId="68" priority="70" stopIfTrue="1">
      <formula>$A435=""</formula>
    </cfRule>
  </conditionalFormatting>
  <conditionalFormatting sqref="F435:G558">
    <cfRule type="expression" dxfId="67" priority="67">
      <formula>$A435&lt;&gt;""</formula>
    </cfRule>
    <cfRule type="expression" dxfId="66" priority="68" stopIfTrue="1">
      <formula>$A435=""</formula>
    </cfRule>
  </conditionalFormatting>
  <conditionalFormatting sqref="H435:H558">
    <cfRule type="expression" dxfId="65" priority="65">
      <formula>$A435&lt;&gt;""</formula>
    </cfRule>
    <cfRule type="expression" dxfId="64" priority="66" stopIfTrue="1">
      <formula>$A435=""</formula>
    </cfRule>
  </conditionalFormatting>
  <conditionalFormatting sqref="I435:I558">
    <cfRule type="expression" dxfId="63" priority="63">
      <formula>$A435&lt;&gt;""</formula>
    </cfRule>
    <cfRule type="expression" dxfId="62" priority="64" stopIfTrue="1">
      <formula>$A435=""</formula>
    </cfRule>
  </conditionalFormatting>
  <conditionalFormatting sqref="J478:J479 J487:J558">
    <cfRule type="expression" dxfId="61" priority="61">
      <formula>$A478&lt;&gt;""</formula>
    </cfRule>
    <cfRule type="expression" dxfId="60" priority="62" stopIfTrue="1">
      <formula>$A478=""</formula>
    </cfRule>
  </conditionalFormatting>
  <conditionalFormatting sqref="J480:J482 J470:J476">
    <cfRule type="expression" dxfId="59" priority="59">
      <formula>$A470&lt;&gt;""</formula>
    </cfRule>
    <cfRule type="expression" dxfId="58" priority="60" stopIfTrue="1">
      <formula>$A470=""</formula>
    </cfRule>
  </conditionalFormatting>
  <conditionalFormatting sqref="K483:K528">
    <cfRule type="expression" dxfId="57" priority="57">
      <formula>$A483&lt;&gt;""</formula>
    </cfRule>
    <cfRule type="expression" dxfId="56" priority="58" stopIfTrue="1">
      <formula>$A483=""</formula>
    </cfRule>
  </conditionalFormatting>
  <conditionalFormatting sqref="K529">
    <cfRule type="expression" dxfId="55" priority="55">
      <formula>$A529&lt;&gt;""</formula>
    </cfRule>
    <cfRule type="expression" dxfId="54" priority="56" stopIfTrue="1">
      <formula>$A529=""</formula>
    </cfRule>
  </conditionalFormatting>
  <conditionalFormatting sqref="K530">
    <cfRule type="expression" dxfId="53" priority="53">
      <formula>$A530&lt;&gt;""</formula>
    </cfRule>
    <cfRule type="expression" dxfId="52" priority="54" stopIfTrue="1">
      <formula>$A530=""</formula>
    </cfRule>
  </conditionalFormatting>
  <conditionalFormatting sqref="K531">
    <cfRule type="expression" dxfId="51" priority="51">
      <formula>$A531&lt;&gt;""</formula>
    </cfRule>
    <cfRule type="expression" dxfId="50" priority="52" stopIfTrue="1">
      <formula>$A531=""</formula>
    </cfRule>
  </conditionalFormatting>
  <conditionalFormatting sqref="K532">
    <cfRule type="expression" dxfId="49" priority="49">
      <formula>$A532&lt;&gt;""</formula>
    </cfRule>
    <cfRule type="expression" dxfId="48" priority="50" stopIfTrue="1">
      <formula>$A532=""</formula>
    </cfRule>
  </conditionalFormatting>
  <conditionalFormatting sqref="K533">
    <cfRule type="expression" dxfId="47" priority="47">
      <formula>$A533&lt;&gt;""</formula>
    </cfRule>
    <cfRule type="expression" dxfId="46" priority="48" stopIfTrue="1">
      <formula>$A533=""</formula>
    </cfRule>
  </conditionalFormatting>
  <conditionalFormatting sqref="K534">
    <cfRule type="expression" dxfId="45" priority="45">
      <formula>$A534&lt;&gt;""</formula>
    </cfRule>
    <cfRule type="expression" dxfId="44" priority="46" stopIfTrue="1">
      <formula>$A534=""</formula>
    </cfRule>
  </conditionalFormatting>
  <conditionalFormatting sqref="K535">
    <cfRule type="expression" dxfId="43" priority="43">
      <formula>$A535&lt;&gt;""</formula>
    </cfRule>
    <cfRule type="expression" dxfId="42" priority="44" stopIfTrue="1">
      <formula>$A535=""</formula>
    </cfRule>
  </conditionalFormatting>
  <conditionalFormatting sqref="K536">
    <cfRule type="expression" dxfId="41" priority="41">
      <formula>$A536&lt;&gt;""</formula>
    </cfRule>
    <cfRule type="expression" dxfId="40" priority="42" stopIfTrue="1">
      <formula>$A536=""</formula>
    </cfRule>
  </conditionalFormatting>
  <conditionalFormatting sqref="K537">
    <cfRule type="expression" dxfId="39" priority="39">
      <formula>$A537&lt;&gt;""</formula>
    </cfRule>
    <cfRule type="expression" dxfId="38" priority="40" stopIfTrue="1">
      <formula>$A537=""</formula>
    </cfRule>
  </conditionalFormatting>
  <conditionalFormatting sqref="K538">
    <cfRule type="expression" dxfId="37" priority="37">
      <formula>$A538&lt;&gt;""</formula>
    </cfRule>
    <cfRule type="expression" dxfId="36" priority="38" stopIfTrue="1">
      <formula>$A538=""</formula>
    </cfRule>
  </conditionalFormatting>
  <conditionalFormatting sqref="K539">
    <cfRule type="expression" dxfId="35" priority="35">
      <formula>$A539&lt;&gt;""</formula>
    </cfRule>
    <cfRule type="expression" dxfId="34" priority="36" stopIfTrue="1">
      <formula>$A539=""</formula>
    </cfRule>
  </conditionalFormatting>
  <conditionalFormatting sqref="K540">
    <cfRule type="expression" dxfId="33" priority="33">
      <formula>$A540&lt;&gt;""</formula>
    </cfRule>
    <cfRule type="expression" dxfId="32" priority="34" stopIfTrue="1">
      <formula>$A540=""</formula>
    </cfRule>
  </conditionalFormatting>
  <conditionalFormatting sqref="K541">
    <cfRule type="expression" dxfId="31" priority="31">
      <formula>$A541&lt;&gt;""</formula>
    </cfRule>
    <cfRule type="expression" dxfId="30" priority="32" stopIfTrue="1">
      <formula>$A541=""</formula>
    </cfRule>
  </conditionalFormatting>
  <conditionalFormatting sqref="K542">
    <cfRule type="expression" dxfId="29" priority="29">
      <formula>$A542&lt;&gt;""</formula>
    </cfRule>
    <cfRule type="expression" dxfId="28" priority="30" stopIfTrue="1">
      <formula>$A542=""</formula>
    </cfRule>
  </conditionalFormatting>
  <conditionalFormatting sqref="K543">
    <cfRule type="expression" dxfId="27" priority="27">
      <formula>$A543&lt;&gt;""</formula>
    </cfRule>
    <cfRule type="expression" dxfId="26" priority="28" stopIfTrue="1">
      <formula>$A543=""</formula>
    </cfRule>
  </conditionalFormatting>
  <conditionalFormatting sqref="K544">
    <cfRule type="expression" dxfId="25" priority="25">
      <formula>$A544&lt;&gt;""</formula>
    </cfRule>
    <cfRule type="expression" dxfId="24" priority="26" stopIfTrue="1">
      <formula>$A544=""</formula>
    </cfRule>
  </conditionalFormatting>
  <conditionalFormatting sqref="K545">
    <cfRule type="expression" dxfId="23" priority="23">
      <formula>$A545&lt;&gt;""</formula>
    </cfRule>
    <cfRule type="expression" dxfId="22" priority="24" stopIfTrue="1">
      <formula>$A545=""</formula>
    </cfRule>
  </conditionalFormatting>
  <conditionalFormatting sqref="K546">
    <cfRule type="expression" dxfId="21" priority="21">
      <formula>$A546&lt;&gt;""</formula>
    </cfRule>
    <cfRule type="expression" dxfId="20" priority="22" stopIfTrue="1">
      <formula>$A546=""</formula>
    </cfRule>
  </conditionalFormatting>
  <conditionalFormatting sqref="K547">
    <cfRule type="expression" dxfId="19" priority="19">
      <formula>$A547&lt;&gt;""</formula>
    </cfRule>
    <cfRule type="expression" dxfId="18" priority="20" stopIfTrue="1">
      <formula>$A547=""</formula>
    </cfRule>
  </conditionalFormatting>
  <conditionalFormatting sqref="K548">
    <cfRule type="expression" dxfId="17" priority="17">
      <formula>$A548&lt;&gt;""</formula>
    </cfRule>
    <cfRule type="expression" dxfId="16" priority="18" stopIfTrue="1">
      <formula>$A548=""</formula>
    </cfRule>
  </conditionalFormatting>
  <conditionalFormatting sqref="K549">
    <cfRule type="expression" dxfId="15" priority="15">
      <formula>$A549&lt;&gt;""</formula>
    </cfRule>
    <cfRule type="expression" dxfId="14" priority="16" stopIfTrue="1">
      <formula>$A549=""</formula>
    </cfRule>
  </conditionalFormatting>
  <conditionalFormatting sqref="K550">
    <cfRule type="expression" dxfId="13" priority="13">
      <formula>$A550&lt;&gt;""</formula>
    </cfRule>
    <cfRule type="expression" dxfId="12" priority="14" stopIfTrue="1">
      <formula>$A550=""</formula>
    </cfRule>
  </conditionalFormatting>
  <conditionalFormatting sqref="K551">
    <cfRule type="expression" dxfId="11" priority="11">
      <formula>$A551&lt;&gt;""</formula>
    </cfRule>
    <cfRule type="expression" dxfId="10" priority="12" stopIfTrue="1">
      <formula>$A551=""</formula>
    </cfRule>
  </conditionalFormatting>
  <conditionalFormatting sqref="K552">
    <cfRule type="expression" dxfId="9" priority="9">
      <formula>$A552&lt;&gt;""</formula>
    </cfRule>
    <cfRule type="expression" dxfId="8" priority="10" stopIfTrue="1">
      <formula>$A552=""</formula>
    </cfRule>
  </conditionalFormatting>
  <conditionalFormatting sqref="C500:C558 C487:C493">
    <cfRule type="expression" dxfId="7" priority="7">
      <formula>$A487&lt;&gt;""</formula>
    </cfRule>
    <cfRule type="expression" dxfId="6" priority="8" stopIfTrue="1">
      <formula>$A487=""</formula>
    </cfRule>
  </conditionalFormatting>
  <conditionalFormatting sqref="K553">
    <cfRule type="expression" dxfId="5" priority="5">
      <formula>$A553&lt;&gt;""</formula>
    </cfRule>
    <cfRule type="expression" dxfId="4" priority="6" stopIfTrue="1">
      <formula>$A553=""</formula>
    </cfRule>
  </conditionalFormatting>
  <conditionalFormatting sqref="K554">
    <cfRule type="expression" dxfId="3" priority="3">
      <formula>$A554&lt;&gt;""</formula>
    </cfRule>
    <cfRule type="expression" dxfId="2" priority="4" stopIfTrue="1">
      <formula>$A554=""</formula>
    </cfRule>
  </conditionalFormatting>
  <conditionalFormatting sqref="K555:K558">
    <cfRule type="expression" dxfId="1" priority="1">
      <formula>$A555&lt;&gt;""</formula>
    </cfRule>
    <cfRule type="expression" dxfId="0" priority="2" stopIfTrue="1">
      <formula>$A555=""</formula>
    </cfRule>
  </conditionalFormatting>
  <pageMargins left="0.25" right="0.25"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D04AC3DDA82843B8B36C27FB64C38A" ma:contentTypeVersion="11" ma:contentTypeDescription="Create a new document." ma:contentTypeScope="" ma:versionID="de8b5a5d85b7cf1903b7e30229fba0cf">
  <xsd:schema xmlns:xsd="http://www.w3.org/2001/XMLSchema" xmlns:xs="http://www.w3.org/2001/XMLSchema" xmlns:p="http://schemas.microsoft.com/office/2006/metadata/properties" xmlns:ns2="c895f8f2-8f7d-4348-b3ab-0a33f82455f7" xmlns:ns3="9c18cb8b-d282-44ce-b676-e6ce94212add" targetNamespace="http://schemas.microsoft.com/office/2006/metadata/properties" ma:root="true" ma:fieldsID="9a82c5c7a5a25e04ae4d015be6365756" ns2:_="" ns3:_="">
    <xsd:import namespace="c895f8f2-8f7d-4348-b3ab-0a33f82455f7"/>
    <xsd:import namespace="9c18cb8b-d282-44ce-b676-e6ce94212a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95f8f2-8f7d-4348-b3ab-0a33f82455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18cb8b-d282-44ce-b676-e6ce94212ad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B57679-895C-4B57-983A-CE03E3B5F6A0}">
  <ds:schemaRefs>
    <ds:schemaRef ds:uri="http://schemas.microsoft.com/sharepoint/v3/contenttype/forms"/>
  </ds:schemaRefs>
</ds:datastoreItem>
</file>

<file path=customXml/itemProps2.xml><?xml version="1.0" encoding="utf-8"?>
<ds:datastoreItem xmlns:ds="http://schemas.openxmlformats.org/officeDocument/2006/customXml" ds:itemID="{C2EED16F-B5F5-43AC-AE6F-247ACE478479}"/>
</file>

<file path=customXml/itemProps3.xml><?xml version="1.0" encoding="utf-8"?>
<ds:datastoreItem xmlns:ds="http://schemas.openxmlformats.org/officeDocument/2006/customXml" ds:itemID="{F4E7F701-F1B8-474F-9251-E2A1727F1E3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ExxonMobil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Philippe Godbille</dc:creator>
  <cp:lastModifiedBy>Roberts, Jason M SUKEP-UPC/E</cp:lastModifiedBy>
  <cp:lastPrinted>2019-01-23T12:41:55Z</cp:lastPrinted>
  <dcterms:created xsi:type="dcterms:W3CDTF">2018-02-22T11:56:36Z</dcterms:created>
  <dcterms:modified xsi:type="dcterms:W3CDTF">2021-10-15T09:07:22Z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0x0101007BD04AC3DDA82843B8B36C27FB64C38A</vt:lpwstr>
  </property>
</Properties>
</file>