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180" activeTab="0"/>
  </bookViews>
  <sheets>
    <sheet name="Sheet1" sheetId="1" r:id="rId1"/>
  </sheets>
  <definedNames/>
  <calcPr fullCalcOnLoad="1"/>
</workbook>
</file>

<file path=xl/sharedStrings.xml><?xml version="1.0" encoding="utf-8"?>
<sst xmlns="http://schemas.openxmlformats.org/spreadsheetml/2006/main" count="5348" uniqueCount="1363">
  <si>
    <t>Name</t>
  </si>
  <si>
    <t>Definition</t>
  </si>
  <si>
    <t xml:space="preserve">Entity : </t>
  </si>
  <si>
    <t>SITE</t>
  </si>
  <si>
    <t/>
  </si>
  <si>
    <t>PLANT</t>
  </si>
  <si>
    <t>Format</t>
  </si>
  <si>
    <t>Section</t>
  </si>
  <si>
    <t>Object</t>
  </si>
  <si>
    <t>Constraint : 
Must be present in</t>
  </si>
  <si>
    <t>Site code</t>
  </si>
  <si>
    <t>A code that uniquely identifies the site</t>
  </si>
  <si>
    <t>Example : KAS</t>
  </si>
  <si>
    <t>Mandatory</t>
  </si>
  <si>
    <t>Site name</t>
  </si>
  <si>
    <t>Plant code</t>
  </si>
  <si>
    <t>A code that uniquely identifies the plant</t>
  </si>
  <si>
    <t>Plant name</t>
  </si>
  <si>
    <t>Text, max 40 characters</t>
  </si>
  <si>
    <t>Example : 6000</t>
  </si>
  <si>
    <t>Identifier / Mandatory / Optional</t>
  </si>
  <si>
    <t>Text, max 100 characters</t>
  </si>
  <si>
    <t>PROCESS UNIT</t>
  </si>
  <si>
    <t>AREA</t>
  </si>
  <si>
    <t>CONSTRUCTION ASSEMBLY</t>
  </si>
  <si>
    <t>COMMISSIONING UNIT</t>
  </si>
  <si>
    <t>MAINTENANCE UNIT</t>
  </si>
  <si>
    <t>MAINTENANCE SYSTEM</t>
  </si>
  <si>
    <t>CORROSION LOOP</t>
  </si>
  <si>
    <t>CORROSION LOOP TYPE</t>
  </si>
  <si>
    <t>TAG</t>
  </si>
  <si>
    <t>TAG PHYSICAL CONNECTION</t>
  </si>
  <si>
    <t>COMPANY</t>
  </si>
  <si>
    <t>PURCHASE ORDER</t>
  </si>
  <si>
    <t>ISO COUNTRY</t>
  </si>
  <si>
    <t>ENGINEERING STATUS</t>
  </si>
  <si>
    <t>SAFETY CRITICAL ITEM  GROUP</t>
  </si>
  <si>
    <t>TAG CLASS EQUIPMENT CLASS RELATIONSHIP</t>
  </si>
  <si>
    <t>MODEL PART</t>
  </si>
  <si>
    <t>EQUIPMENT</t>
  </si>
  <si>
    <t>ISO CURRENCY</t>
  </si>
  <si>
    <t>Process unit code</t>
  </si>
  <si>
    <t>Process unit name</t>
  </si>
  <si>
    <t>Area code</t>
  </si>
  <si>
    <t>Text, max 10 characters</t>
  </si>
  <si>
    <t>Area name</t>
  </si>
  <si>
    <t>Construction assembly code</t>
  </si>
  <si>
    <t>Construction assembly name</t>
  </si>
  <si>
    <t>Parent construction assembly code</t>
  </si>
  <si>
    <t>Optional</t>
  </si>
  <si>
    <t>Commissioning unit code</t>
  </si>
  <si>
    <t>Commissioning unit name</t>
  </si>
  <si>
    <t>Maintenance unit code</t>
  </si>
  <si>
    <t>Maintenance unit name</t>
  </si>
  <si>
    <t>Maintenance system code</t>
  </si>
  <si>
    <t>Maintenance system name</t>
  </si>
  <si>
    <t>Maintenance system actual startup date</t>
  </si>
  <si>
    <t>This information is used by the maintenance discipline to develop maintenance plans, and particularly to determine when the first maintenance activities will have to happen.</t>
  </si>
  <si>
    <t>Date</t>
  </si>
  <si>
    <t>Corrosion loop code</t>
  </si>
  <si>
    <t>Corrosion loop name</t>
  </si>
  <si>
    <t>Text, max 255 characters</t>
  </si>
  <si>
    <t>Corrosion loop description</t>
  </si>
  <si>
    <t>Corrosion loop type code</t>
  </si>
  <si>
    <t>Corrosion type description</t>
  </si>
  <si>
    <t>Corrosion loop type name</t>
  </si>
  <si>
    <t>Tag name</t>
  </si>
  <si>
    <t>Text, max 33 characters</t>
  </si>
  <si>
    <t>Tag description</t>
  </si>
  <si>
    <t>Tag class name</t>
  </si>
  <si>
    <t>Tag status</t>
  </si>
  <si>
    <t>Tag requisition number</t>
  </si>
  <si>
    <t>Text, max 50 characters</t>
  </si>
  <si>
    <t>Designed by company name</t>
  </si>
  <si>
    <t>Text, max 30 characters</t>
  </si>
  <si>
    <t>Boolean (Yes/No)</t>
  </si>
  <si>
    <t>Safety critical item indicator</t>
  </si>
  <si>
    <t>Safety critical item group code</t>
  </si>
  <si>
    <t>Safety critical item reason awarded</t>
  </si>
  <si>
    <t>Text, max 20 characters</t>
  </si>
  <si>
    <t>From plant code</t>
  </si>
  <si>
    <t>To plant code</t>
  </si>
  <si>
    <t>Company name</t>
  </si>
  <si>
    <t>Company contact person</t>
  </si>
  <si>
    <t>Company contact person function</t>
  </si>
  <si>
    <t>Company address line 1</t>
  </si>
  <si>
    <t>Company address line 2</t>
  </si>
  <si>
    <t>Company address line 3</t>
  </si>
  <si>
    <t>ISO country code</t>
  </si>
  <si>
    <t>Text, max 2 characters</t>
  </si>
  <si>
    <t>Company telephone number</t>
  </si>
  <si>
    <t>Company fax number</t>
  </si>
  <si>
    <t>Company email address</t>
  </si>
  <si>
    <t>Purchase order issuer company name</t>
  </si>
  <si>
    <t>Purchase order number</t>
  </si>
  <si>
    <t>Integer</t>
  </si>
  <si>
    <t>Purchase order date</t>
  </si>
  <si>
    <t>Purchase order description</t>
  </si>
  <si>
    <t>Purchase order receiver company name</t>
  </si>
  <si>
    <t>ISO country name</t>
  </si>
  <si>
    <t>Engineering status code</t>
  </si>
  <si>
    <t>Engineering status description</t>
  </si>
  <si>
    <t>Equipment class name</t>
  </si>
  <si>
    <t>Manufacturer company name</t>
  </si>
  <si>
    <t>Model part name</t>
  </si>
  <si>
    <t>Equipment code</t>
  </si>
  <si>
    <t>Equipment manufacturer serial number</t>
  </si>
  <si>
    <t>Equipment actual purchase date</t>
  </si>
  <si>
    <t>Vendor company name</t>
  </si>
  <si>
    <t>Equipment actual installation date</t>
  </si>
  <si>
    <t>Equipment actual startup date</t>
  </si>
  <si>
    <t>Equipment price</t>
  </si>
  <si>
    <t>Decimal (10)</t>
  </si>
  <si>
    <t>ISO currency code</t>
  </si>
  <si>
    <t>Text, max 3 characters</t>
  </si>
  <si>
    <t>Equipment warranty end date</t>
  </si>
  <si>
    <t>ISO currency name</t>
  </si>
  <si>
    <t>Manufacturer indicator</t>
  </si>
  <si>
    <t>Supplier indicator</t>
  </si>
  <si>
    <t>Safety critical item group description</t>
  </si>
  <si>
    <t>A code used to identify uniquely the equipment.</t>
  </si>
  <si>
    <t>TAG CLASS</t>
  </si>
  <si>
    <t>EQUIPMENT CLASS</t>
  </si>
  <si>
    <t>CODING SOURCE</t>
  </si>
  <si>
    <t>CFIHOS OBJECT EQUIVALENT MAPPING</t>
  </si>
  <si>
    <t>Production critical item indicator</t>
  </si>
  <si>
    <t>Text, max 1026 characters</t>
  </si>
  <si>
    <t>CFIHOS unique code</t>
  </si>
  <si>
    <t>Tag number format</t>
  </si>
  <si>
    <t>Equipment expected to be installed indicator</t>
  </si>
  <si>
    <t>Spare part information required indicator</t>
  </si>
  <si>
    <t>Coding source code</t>
  </si>
  <si>
    <t>CFIHOS coding equivalent source description</t>
  </si>
  <si>
    <t>CFIHOS code equivalent value</t>
  </si>
  <si>
    <t>RDL management attribute, not shared contractually with contractors</t>
  </si>
  <si>
    <t>LEAF NODE COMMISSIONING UNIT</t>
  </si>
  <si>
    <t>SOURCE STANDARD</t>
  </si>
  <si>
    <t>Parent commissioning unit code</t>
  </si>
  <si>
    <t>Source standard code</t>
  </si>
  <si>
    <t>Source standard description</t>
  </si>
  <si>
    <t>Source standard still to be completed indicator</t>
  </si>
  <si>
    <t>Discipline document type short code</t>
  </si>
  <si>
    <t>Text, max 6 characters</t>
  </si>
  <si>
    <t>Document number</t>
  </si>
  <si>
    <t>CFIHOS unique id</t>
  </si>
  <si>
    <t>Data source</t>
  </si>
  <si>
    <t>CFIHOS-00000001</t>
  </si>
  <si>
    <t>Owner/Operator</t>
  </si>
  <si>
    <t>CFIHOS-00000031</t>
  </si>
  <si>
    <t>CFIHOS-00000002</t>
  </si>
  <si>
    <t>CFIHOS-00000003</t>
  </si>
  <si>
    <t>EPC</t>
  </si>
  <si>
    <t>CFIHOS-00000026</t>
  </si>
  <si>
    <t>CFIHOS-00000004</t>
  </si>
  <si>
    <t>CFIHOS-00000006</t>
  </si>
  <si>
    <t>CFIHOS-00000007</t>
  </si>
  <si>
    <t>CFIHOS-00000010</t>
  </si>
  <si>
    <t>CFIHOS-00000011</t>
  </si>
  <si>
    <t>CFIHOS-00000028</t>
  </si>
  <si>
    <t>CFIHOS-00000009</t>
  </si>
  <si>
    <t>Mix Owner/Operator and EPC</t>
  </si>
  <si>
    <t>CFIHOS-00000036</t>
  </si>
  <si>
    <t>RDL Pick list</t>
  </si>
  <si>
    <t>CFIHOS-00000008</t>
  </si>
  <si>
    <t>CFIHOS-00000012</t>
  </si>
  <si>
    <t>CFIHOS-00000033</t>
  </si>
  <si>
    <t>RDL</t>
  </si>
  <si>
    <t>CFIHOS-10000003</t>
  </si>
  <si>
    <t>CFIHOS-10000004</t>
  </si>
  <si>
    <t>CFIHOS-10000005</t>
  </si>
  <si>
    <t>CFIHOS-10000006</t>
  </si>
  <si>
    <t>CFIHOS-10000008</t>
  </si>
  <si>
    <t>CFIHOS-10000001</t>
  </si>
  <si>
    <t>CFIHOS-10000002</t>
  </si>
  <si>
    <t>CFIHOS-10000009</t>
  </si>
  <si>
    <t>CFIHOS-10000010</t>
  </si>
  <si>
    <t>Note / comment</t>
  </si>
  <si>
    <t>Example</t>
  </si>
  <si>
    <t>This is only required if safety critical item indicator =Yes.</t>
  </si>
  <si>
    <t>This is only required if safety critical item indicator =Yes.  It is populated according to International Standard.</t>
  </si>
  <si>
    <t>Example :31000465212</t>
  </si>
  <si>
    <t>This name would be often derived from the manufacturer of the model / part, if it has been defined</t>
  </si>
  <si>
    <t>When provided the price must be qualified by a currency</t>
  </si>
  <si>
    <t>This date is usually supplied by the manufacturer.</t>
  </si>
  <si>
    <t>This allows companies to have specific tag formats</t>
  </si>
  <si>
    <t>This allows companies to have specific tag formats that depends on the equipment classes</t>
  </si>
  <si>
    <t>CFIHOS-00000034</t>
  </si>
  <si>
    <t>CFIHOS-10000023</t>
  </si>
  <si>
    <t xml:space="preserve">Attributes : </t>
  </si>
  <si>
    <t>Identifier</t>
  </si>
  <si>
    <t>DISCIPLINE DOCUMENT TYPE</t>
  </si>
  <si>
    <t>CFIHOS-10000157</t>
  </si>
  <si>
    <t>CFIHOS-10000130</t>
  </si>
  <si>
    <t>CFIHOS-10000131</t>
  </si>
  <si>
    <t>CFIHOS-10000013</t>
  </si>
  <si>
    <t>CFIHOS-10000014</t>
  </si>
  <si>
    <t>CFIHOS-10000015</t>
  </si>
  <si>
    <t>CFIHOS-10000016</t>
  </si>
  <si>
    <t>CFIHOS-10000017</t>
  </si>
  <si>
    <t>CFIHOS-10000018</t>
  </si>
  <si>
    <t>CFIHOS-10000019</t>
  </si>
  <si>
    <t>CFIHOS-10000020</t>
  </si>
  <si>
    <t>CFIHOS-10000021</t>
  </si>
  <si>
    <t>CFIHOS-10000022</t>
  </si>
  <si>
    <t>CFIHOS-10000024</t>
  </si>
  <si>
    <t>CFIHOS-10000166</t>
  </si>
  <si>
    <t>CFIHOS-10000025</t>
  </si>
  <si>
    <t>CFIHOS-10000026</t>
  </si>
  <si>
    <t>CFIHOS-10000027</t>
  </si>
  <si>
    <t>CFIHOS-10000028</t>
  </si>
  <si>
    <t>CFIHOS-10000029</t>
  </si>
  <si>
    <t>CFIHOS-10000030</t>
  </si>
  <si>
    <t>CFIHOS-10000150</t>
  </si>
  <si>
    <t>CFIHOS-10000036</t>
  </si>
  <si>
    <t>CFIHOS-10000037</t>
  </si>
  <si>
    <t>CFIHOS-10000038</t>
  </si>
  <si>
    <t>CFIHOS-10000039</t>
  </si>
  <si>
    <t>CFIHOS-10000167</t>
  </si>
  <si>
    <t>CFIHOS-10000156</t>
  </si>
  <si>
    <t>CFIHOS-10000155</t>
  </si>
  <si>
    <t>CFIHOS-10000128</t>
  </si>
  <si>
    <t>CFIHOS-10000136</t>
  </si>
  <si>
    <t>CFIHOS-10000031</t>
  </si>
  <si>
    <t>CFIHOS-10000158</t>
  </si>
  <si>
    <t>CFIHOS-10000163</t>
  </si>
  <si>
    <t>CFIHOS-10000032</t>
  </si>
  <si>
    <t>CFIHOS-10000164</t>
  </si>
  <si>
    <t>CFIHOS-10000169</t>
  </si>
  <si>
    <t>CFIHOS-10000033</t>
  </si>
  <si>
    <t>CFIHOS-10000170</t>
  </si>
  <si>
    <t>CFIHOS-10000035</t>
  </si>
  <si>
    <t>CFIHOS-10000040</t>
  </si>
  <si>
    <t>CFIHOS-10000042</t>
  </si>
  <si>
    <t>CFIHOS-10000099</t>
  </si>
  <si>
    <t>CFIHOS-10000045</t>
  </si>
  <si>
    <t>CFIHOS-10000047</t>
  </si>
  <si>
    <t>CFIHOS-10000055</t>
  </si>
  <si>
    <t>CFIHOS-10000146</t>
  </si>
  <si>
    <t>APPLICATION CONDITION</t>
  </si>
  <si>
    <t>Application condition code</t>
  </si>
  <si>
    <t>Application condition description</t>
  </si>
  <si>
    <t>Application condition value</t>
  </si>
  <si>
    <t>ISO language code</t>
  </si>
  <si>
    <t>ISO LANGUAGE</t>
  </si>
  <si>
    <t>Measurement system code</t>
  </si>
  <si>
    <t>MEASUREMENT SYSTEM</t>
  </si>
  <si>
    <t>PROPERTY</t>
  </si>
  <si>
    <t>CFIHOS-00000029</t>
  </si>
  <si>
    <t>Property name</t>
  </si>
  <si>
    <t>CFIHOS-10000056</t>
  </si>
  <si>
    <t>Property definition</t>
  </si>
  <si>
    <t>Text, max 60 characters</t>
  </si>
  <si>
    <t>CFIHOS-10000135</t>
  </si>
  <si>
    <t>Property data type</t>
  </si>
  <si>
    <t>CFIHOS-10000171</t>
  </si>
  <si>
    <t>Property existence reason description</t>
  </si>
  <si>
    <t>CFIHOS-10000057</t>
  </si>
  <si>
    <t>QUANTITATIVE PROPERTY</t>
  </si>
  <si>
    <t>Unit of measure dimension code</t>
  </si>
  <si>
    <t>UNIT OF MEASURE DIMENSION</t>
  </si>
  <si>
    <t>QUALITATIVE PROPERTY</t>
  </si>
  <si>
    <t>Property picklist name</t>
  </si>
  <si>
    <t>Property data type length</t>
  </si>
  <si>
    <t>Unit of measure dimension name</t>
  </si>
  <si>
    <t>Text, max 45 characters</t>
  </si>
  <si>
    <t>SI unit of measure code</t>
  </si>
  <si>
    <t>Text, max 90 characters</t>
  </si>
  <si>
    <t>PROPERTY PICKLIST</t>
  </si>
  <si>
    <t>CFIHOS-00000019</t>
  </si>
  <si>
    <t>CFIHOS-10000059</t>
  </si>
  <si>
    <t>PROPERTY PICKLIST VALUE</t>
  </si>
  <si>
    <t>CFIHOS-00000020</t>
  </si>
  <si>
    <t>Property picklist value code</t>
  </si>
  <si>
    <t>CFIHOS-10000060</t>
  </si>
  <si>
    <t>Property picklist value description</t>
  </si>
  <si>
    <t>TAG CLASS PROPERTY</t>
  </si>
  <si>
    <t>CFIHOS-00000016</t>
  </si>
  <si>
    <t>Imperial unit of measure code</t>
  </si>
  <si>
    <t>EQUIPMENT CLASS PROPERTY</t>
  </si>
  <si>
    <t>CFIHOS-00000017</t>
  </si>
  <si>
    <t>It is important to distinguish the properties that should be provided by the EPC for an equipment, but e.g. not for a model. For instance, the color of a car is relevant for a given "instance" of a car, but not for the model.</t>
  </si>
  <si>
    <t>Some properties should be reported for the models / parts associated with an equipment class, some for the equipment associated with the equipment class. Those are two separate pieces of data.</t>
  </si>
  <si>
    <t>TAG PROPERTY</t>
  </si>
  <si>
    <t>CFIHOS-00000015</t>
  </si>
  <si>
    <t>Tag property value</t>
  </si>
  <si>
    <t>Unit of measure code</t>
  </si>
  <si>
    <t>MODEL PART PROPERTY</t>
  </si>
  <si>
    <t>CFIHOS-00000014</t>
  </si>
  <si>
    <t>CFIHOS-10000159</t>
  </si>
  <si>
    <t>Model part property value</t>
  </si>
  <si>
    <t>The value of the property should be qualified by a unit of measure if it is numeric. If it is not numeric, and that the property is associated with a pick list, then the value of the property should be one of the valid pick list values.</t>
  </si>
  <si>
    <t>EQUIPMENT PROPERTY</t>
  </si>
  <si>
    <t>CFIHOS-00000013</t>
  </si>
  <si>
    <t>Equipment property value</t>
  </si>
  <si>
    <t>Id the value is numeric it should be qualified by a unit of measure. If it is not numeric, and the property is associated with a pick list, then it should be a valid entry from that pick list set of values.</t>
  </si>
  <si>
    <t>Measurement system name</t>
  </si>
  <si>
    <t>Reason for deviating from standard unit of measure</t>
  </si>
  <si>
    <t>DOCUMENT MASTER</t>
  </si>
  <si>
    <t>DISCIPLINE</t>
  </si>
  <si>
    <t>CFIHOS-00000021</t>
  </si>
  <si>
    <t>Discipline code</t>
  </si>
  <si>
    <t>A code that  uniquely identifies a discipline</t>
  </si>
  <si>
    <t>Example : MP</t>
  </si>
  <si>
    <t>CFIHOS-10000153</t>
  </si>
  <si>
    <t>Discipline name</t>
  </si>
  <si>
    <t>CFIHOS-10000075</t>
  </si>
  <si>
    <t>Discipline description</t>
  </si>
  <si>
    <t>DOCUMENT TYPE</t>
  </si>
  <si>
    <t>CFIHOS-00000032</t>
  </si>
  <si>
    <t>Document type short code</t>
  </si>
  <si>
    <t>Text, max 4 characters</t>
  </si>
  <si>
    <t>Document type name</t>
  </si>
  <si>
    <t>CFIHOS-10000148</t>
  </si>
  <si>
    <t>Document type description</t>
  </si>
  <si>
    <t>CFIHOS-00000027</t>
  </si>
  <si>
    <t>Discipline document type description</t>
  </si>
  <si>
    <t>ASSET TYPE</t>
  </si>
  <si>
    <t>CFIHOS-10000102</t>
  </si>
  <si>
    <t>CFIHOS-10000103</t>
  </si>
  <si>
    <t>CFIHOS-10000104</t>
  </si>
  <si>
    <t>CFIHOS-10000105</t>
  </si>
  <si>
    <t>CFIHOS-10000108</t>
  </si>
  <si>
    <t>CFIHOS-10000110</t>
  </si>
  <si>
    <t>CFIHOS-10000111</t>
  </si>
  <si>
    <t>Documentation representation type code</t>
  </si>
  <si>
    <t>DOCUMENT REPRESENTATION TYPE</t>
  </si>
  <si>
    <t>CFIHOS-10000112</t>
  </si>
  <si>
    <t>Document retention period code</t>
  </si>
  <si>
    <t>DOCUMENT RETENTION PERIOD</t>
  </si>
  <si>
    <t>DOCUMENT FORMAT</t>
  </si>
  <si>
    <t>CFIHOS-10000115</t>
  </si>
  <si>
    <t>CFIHOS-10000118</t>
  </si>
  <si>
    <t>Discipline document type comment</t>
  </si>
  <si>
    <t>CFIHOS-10000122</t>
  </si>
  <si>
    <t>CFIHOS-10000123</t>
  </si>
  <si>
    <t>CFIHOS-10000124</t>
  </si>
  <si>
    <t>Requirement standard source code</t>
  </si>
  <si>
    <t>REQUIREMENT STANDARD SOURCE</t>
  </si>
  <si>
    <t>Requirement standard source name</t>
  </si>
  <si>
    <t>Asset type code</t>
  </si>
  <si>
    <t>Asset type description</t>
  </si>
  <si>
    <t>Documentation representation type description</t>
  </si>
  <si>
    <t>Document format code</t>
  </si>
  <si>
    <t>Document format name</t>
  </si>
  <si>
    <t>Document retention period description</t>
  </si>
  <si>
    <t>CFIHOS-00000022</t>
  </si>
  <si>
    <t>CFIHOS-10000154</t>
  </si>
  <si>
    <t>Document title</t>
  </si>
  <si>
    <t>The title of the document usually appears on the front page of the document or in title block.</t>
  </si>
  <si>
    <t>CFIHOS-10000168</t>
  </si>
  <si>
    <t>The first issuance of the Document_Master will be the baseline plan.</t>
  </si>
  <si>
    <t>CFIHOS-10000065</t>
  </si>
  <si>
    <t>CFIHOS-10000066</t>
  </si>
  <si>
    <t>CFIHOS-10000067</t>
  </si>
  <si>
    <t>CFIHOS-10000068</t>
  </si>
  <si>
    <t>CFIHOS-10000069</t>
  </si>
  <si>
    <t>CFIHOS-10000070</t>
  </si>
  <si>
    <t>CFIHOS-10000071</t>
  </si>
  <si>
    <t>CFIHOS-10000072</t>
  </si>
  <si>
    <t>CFIHOS-10000073</t>
  </si>
  <si>
    <t>CFIHOS-10000074</t>
  </si>
  <si>
    <t>ISO language name</t>
  </si>
  <si>
    <t>DOCUMENT REVISION</t>
  </si>
  <si>
    <t>CFIHOS-00000035</t>
  </si>
  <si>
    <t>Document revision code</t>
  </si>
  <si>
    <t>It is used to track the evolution of a document during its lifecycle and is applied at time of release from Originator to reflect the document is frozen.</t>
  </si>
  <si>
    <t>Text, max 5 characters</t>
  </si>
  <si>
    <t>CFIHOS-10000162</t>
  </si>
  <si>
    <t>Document revision date</t>
  </si>
  <si>
    <t>CFIHOS-10000076</t>
  </si>
  <si>
    <t>Originator company</t>
  </si>
  <si>
    <t>CFIHOS-10000077</t>
  </si>
  <si>
    <t>Document revision author</t>
  </si>
  <si>
    <t>This should be an individual name, not a role, i.e. Initials and last name, not just initials</t>
  </si>
  <si>
    <t>Text, max 70 characters</t>
  </si>
  <si>
    <t>CFIHOS-10000078</t>
  </si>
  <si>
    <t>Document revision approver</t>
  </si>
  <si>
    <t>CFIHOS-10000079</t>
  </si>
  <si>
    <t>Document revision file name</t>
  </si>
  <si>
    <t>CFIHOS-10000080</t>
  </si>
  <si>
    <t>Originator document number</t>
  </si>
  <si>
    <t>One potential use is to allow Owner/Operator to identify duplicate documents provided by multiple subcontractors but from the same OEM.</t>
  </si>
  <si>
    <t>Originator document revision code</t>
  </si>
  <si>
    <t>CFIHOS-10000081</t>
  </si>
  <si>
    <t xml:space="preserve"> A document is classified by a single state, which changes as the document advances through this lifecycle.</t>
  </si>
  <si>
    <t>DOCUMENT STATUS</t>
  </si>
  <si>
    <t>CFIHOS-10000083</t>
  </si>
  <si>
    <t>CFIHOS-10000147</t>
  </si>
  <si>
    <t>Project code</t>
  </si>
  <si>
    <t>PROJECT</t>
  </si>
  <si>
    <t>Document revision comment</t>
  </si>
  <si>
    <t>CFIHOS-10000085</t>
  </si>
  <si>
    <t>Export control classification code</t>
  </si>
  <si>
    <t>EXPORT CONTROL CLASSIFICATION</t>
  </si>
  <si>
    <t>CFIHOS-10000086</t>
  </si>
  <si>
    <t>Transmittal number</t>
  </si>
  <si>
    <t>TRANSMITTAL</t>
  </si>
  <si>
    <t>Document revision recipient</t>
  </si>
  <si>
    <t>CFIHOS-10000091</t>
  </si>
  <si>
    <t>Actual review date</t>
  </si>
  <si>
    <t>Document revision physical storage location</t>
  </si>
  <si>
    <t>CFIHOS-10000093</t>
  </si>
  <si>
    <t>Storage media code</t>
  </si>
  <si>
    <t>STORAGE MEDIA</t>
  </si>
  <si>
    <t>Project stage code</t>
  </si>
  <si>
    <t>PROJECT STAGE</t>
  </si>
  <si>
    <t>CFIHOS-10000096</t>
  </si>
  <si>
    <t>Regulatory required indicator</t>
  </si>
  <si>
    <t>CFIHOS-00000024</t>
  </si>
  <si>
    <t>Sending company name</t>
  </si>
  <si>
    <t>CFIHOS-10000129</t>
  </si>
  <si>
    <t>Transmittal send date</t>
  </si>
  <si>
    <t>CFIHOS-10000144</t>
  </si>
  <si>
    <t>CFIHOS-00000023</t>
  </si>
  <si>
    <t>This is not meant to repeat the document title. The FILE_TITLE shall be unique within a particular document revision. Refer to the chapter "Set of Files" for more information.</t>
  </si>
  <si>
    <t>CFIHOS-10000126</t>
  </si>
  <si>
    <t>CFIHOS-10000127</t>
  </si>
  <si>
    <t>DOCUMENT REVISION SITE REFERENCE</t>
  </si>
  <si>
    <t>DOCUMENT REVISION PLANT REFERENCE</t>
  </si>
  <si>
    <t>DOCUMENT REVISION PROCESS UNIT REFERENCE</t>
  </si>
  <si>
    <t>DOCUMENT REVISION PLANT AREA REFERENCE</t>
  </si>
  <si>
    <t>DOCUMENT REVISION TAG REFERENCE</t>
  </si>
  <si>
    <t>DOCUMENT REVISION MODEL PART REFERENCE</t>
  </si>
  <si>
    <t>DOCUMENT REVISION EQUIPMENT REFERENCE</t>
  </si>
  <si>
    <t>DOCUMENT REVISION CROSS REFERENCE</t>
  </si>
  <si>
    <t>Referenced document number</t>
  </si>
  <si>
    <t>Referenced document revision code</t>
  </si>
  <si>
    <t>DOCUMENT REVISION PURCHASE ORDER REFERENCE</t>
  </si>
  <si>
    <t>CFIHOS-00000030</t>
  </si>
  <si>
    <t>CFIHOS-10000161</t>
  </si>
  <si>
    <t>Project name</t>
  </si>
  <si>
    <t>CFIHOS-10000084</t>
  </si>
  <si>
    <t>DOCUMENT REVISION PROJECT REFERENCE</t>
  </si>
  <si>
    <t>Document status description</t>
  </si>
  <si>
    <t>Export control classification description</t>
  </si>
  <si>
    <t>Project stage name</t>
  </si>
  <si>
    <t>Storage media description</t>
  </si>
  <si>
    <t>This attribute is calculated as a concatenetion of the discipline code and the document type short code</t>
  </si>
  <si>
    <t>Asset type reference</t>
  </si>
  <si>
    <t>Required for conceptual design</t>
  </si>
  <si>
    <t>Required for project specification</t>
  </si>
  <si>
    <t>Required for detailed design</t>
  </si>
  <si>
    <t>Required handover status</t>
  </si>
  <si>
    <t>Required for commissioning</t>
  </si>
  <si>
    <t>Required for startup</t>
  </si>
  <si>
    <t>Required for offshore</t>
  </si>
  <si>
    <t>Required for onshore</t>
  </si>
  <si>
    <t>Representation type</t>
  </si>
  <si>
    <t>Retention period</t>
  </si>
  <si>
    <t>During project transmittal format</t>
  </si>
  <si>
    <t>After project electronic transmittal format</t>
  </si>
  <si>
    <t>Review type</t>
  </si>
  <si>
    <t>DOCUMENT REVIEW TYPE</t>
  </si>
  <si>
    <t>Hardcopy document required</t>
  </si>
  <si>
    <t>Translated document required</t>
  </si>
  <si>
    <t>Document review type description</t>
  </si>
  <si>
    <t>UNIT OF MEASURE</t>
  </si>
  <si>
    <t>Unit of measure name</t>
  </si>
  <si>
    <t>Unit of measure symbol</t>
  </si>
  <si>
    <t>Document type classification</t>
  </si>
  <si>
    <t>DOCUMENT TYPE CLASSIFICATION</t>
  </si>
  <si>
    <t>Document type classification code</t>
  </si>
  <si>
    <t>Document type classification description</t>
  </si>
  <si>
    <t>Document review type</t>
  </si>
  <si>
    <t>Export control classification</t>
  </si>
  <si>
    <t>Storage media</t>
  </si>
  <si>
    <t>Reason for issue</t>
  </si>
  <si>
    <t>File title</t>
  </si>
  <si>
    <t>File name</t>
  </si>
  <si>
    <t>CFIHOS-10000175</t>
  </si>
  <si>
    <t>CFIHOS-10000176</t>
  </si>
  <si>
    <t>CFIHOS-10000177</t>
  </si>
  <si>
    <t>CFIHOS-10000179</t>
  </si>
  <si>
    <t>CFIHOS-10000180</t>
  </si>
  <si>
    <t>CFIHOS-00000037</t>
  </si>
  <si>
    <t>CFIHOS-00000038</t>
  </si>
  <si>
    <t>CFIHOS-10000185</t>
  </si>
  <si>
    <t>CFIHOS-10000186</t>
  </si>
  <si>
    <t>CFIHOS-10000149</t>
  </si>
  <si>
    <t>CFIHOS-10000187</t>
  </si>
  <si>
    <t>CFIHOS-10000165</t>
  </si>
  <si>
    <t>CFIHOS-00000039</t>
  </si>
  <si>
    <t>CFIHOS-10000151</t>
  </si>
  <si>
    <t>CFIHOS-10000188</t>
  </si>
  <si>
    <t>CFIHOS-00000040</t>
  </si>
  <si>
    <t>CFIHOS-10000189</t>
  </si>
  <si>
    <t>CFIHOS-10000190</t>
  </si>
  <si>
    <t>CFIHOS-00000041</t>
  </si>
  <si>
    <t>CFIHOS-10000191</t>
  </si>
  <si>
    <t>CFIHOS-10000192</t>
  </si>
  <si>
    <t>CFIHOS-10000193</t>
  </si>
  <si>
    <t>CFIHOS-10000194</t>
  </si>
  <si>
    <t>CFIHOS-00000042</t>
  </si>
  <si>
    <t>CFIHOS-10000195</t>
  </si>
  <si>
    <t>CFIHOS-00000043</t>
  </si>
  <si>
    <t>CFIHOS-10000196</t>
  </si>
  <si>
    <t>CFIHOS-00000044</t>
  </si>
  <si>
    <t>CFIHOS-10000197</t>
  </si>
  <si>
    <t>CFIHOS-00000045</t>
  </si>
  <si>
    <t>CFIHOS-10000198</t>
  </si>
  <si>
    <t>CFIHOS-00000047</t>
  </si>
  <si>
    <t>CFIHOS-10000200</t>
  </si>
  <si>
    <t>CFIHOS-00000050</t>
  </si>
  <si>
    <t>CFIHOS-00000051</t>
  </si>
  <si>
    <t>CFIHOS-00000052</t>
  </si>
  <si>
    <t>CFIHOS-10000204</t>
  </si>
  <si>
    <t>CFIHOS-10000205</t>
  </si>
  <si>
    <t>CFIHOS-10000206</t>
  </si>
  <si>
    <t>This should be a leaf node construction assembly.</t>
  </si>
  <si>
    <t>This should be a leaf node commissioning unit.</t>
  </si>
  <si>
    <t>CFIHOS-10000224</t>
  </si>
  <si>
    <t>CFIHOS-00000061</t>
  </si>
  <si>
    <t>CFIHOS-10000053</t>
  </si>
  <si>
    <t>CFIHOS-10000222</t>
  </si>
  <si>
    <t>CFIHOS-10000223</t>
  </si>
  <si>
    <t>CFIHOS-10000208</t>
  </si>
  <si>
    <t>CFIHOS-10000100</t>
  </si>
  <si>
    <t>CFIHOS-10000209</t>
  </si>
  <si>
    <t>CFIHOS-10000211</t>
  </si>
  <si>
    <t>CFIHOS-10000207</t>
  </si>
  <si>
    <t>CFIHOS-10000221</t>
  </si>
  <si>
    <t>CFIHOS-10000101</t>
  </si>
  <si>
    <t>CFIHOS-10000106</t>
  </si>
  <si>
    <t>CFIHOS-10000217</t>
  </si>
  <si>
    <t>CFIHOS-10000219</t>
  </si>
  <si>
    <t>CFIHOS-00000054</t>
  </si>
  <si>
    <t>CFIHOS-10000210</t>
  </si>
  <si>
    <t>CFIHOS-00000055</t>
  </si>
  <si>
    <t>CFIHOS-10000220</t>
  </si>
  <si>
    <t>CFIHOS-00000056</t>
  </si>
  <si>
    <t>CFIHOS-10000212</t>
  </si>
  <si>
    <t>CFIHOS-00000057</t>
  </si>
  <si>
    <t>CFIHOS-10000213</t>
  </si>
  <si>
    <t>CFIHOS-00000058</t>
  </si>
  <si>
    <t>CFIHOS-10000214</t>
  </si>
  <si>
    <t>CFIHOS-10000215</t>
  </si>
  <si>
    <t>CFIHOS-00000059</t>
  </si>
  <si>
    <t>CFIHOS-10000218</t>
  </si>
  <si>
    <t>Forecast review date</t>
  </si>
  <si>
    <t>Forecast approval date</t>
  </si>
  <si>
    <t>Forecast approved for design date</t>
  </si>
  <si>
    <t>Forecast approved for construction date</t>
  </si>
  <si>
    <t>Forecast as built date</t>
  </si>
  <si>
    <t>CFIHOS-00000060</t>
  </si>
  <si>
    <t>CFIHOS-10000064</t>
  </si>
  <si>
    <t>CFIHOS-10000216</t>
  </si>
  <si>
    <t>CFIHOS-10000160</t>
  </si>
  <si>
    <t>CFIHOS-10000087</t>
  </si>
  <si>
    <t>Actual approval date</t>
  </si>
  <si>
    <t>Actual approved for design date</t>
  </si>
  <si>
    <t>Actual approved for construction date</t>
  </si>
  <si>
    <t>Actual as built date</t>
  </si>
  <si>
    <t>CFIHOS-10000094</t>
  </si>
  <si>
    <t>Project stage</t>
  </si>
  <si>
    <t>Number of media</t>
  </si>
  <si>
    <t>LIFE CYCLE ACTIVITY CLASS</t>
  </si>
  <si>
    <t>CFIHOS-00000068</t>
  </si>
  <si>
    <t>Life cycle activity class code</t>
  </si>
  <si>
    <t>CFIHOS-10000230</t>
  </si>
  <si>
    <t>Originator fille name</t>
  </si>
  <si>
    <t>Remark: One potential use is to allow Owner/Operator to identify duplicate documents provided by multiple subcontractors but from the same OEM. This document shall not contain any project specific cover page, but only the manufacturer cover page.</t>
  </si>
  <si>
    <t>ADDITIONAL FILE</t>
  </si>
  <si>
    <t>UNIT OF MEASURE SYNONYM</t>
  </si>
  <si>
    <t>Unit of measure synonym name</t>
  </si>
  <si>
    <t>Source standard section</t>
  </si>
  <si>
    <t>Property name in source standard</t>
  </si>
  <si>
    <t>The reason for issuing a transmittal is independent of the statuses of the document revisions that the transmittal includes</t>
  </si>
  <si>
    <t>CFIHOS-10000240</t>
  </si>
  <si>
    <t>CFIHOS-00000069</t>
  </si>
  <si>
    <t>CFIHOS-10000232</t>
  </si>
  <si>
    <t>CFIHOS-10000233</t>
  </si>
  <si>
    <t>CFIHOS-10000236</t>
  </si>
  <si>
    <t>CFIHOS-00000070</t>
  </si>
  <si>
    <t>CFIHOS-00000071</t>
  </si>
  <si>
    <t>CFIHOS-00000072</t>
  </si>
  <si>
    <t>CFIHOS-10000234</t>
  </si>
  <si>
    <t>CFIHOS-00000073</t>
  </si>
  <si>
    <t>CFIHOS-10000237</t>
  </si>
  <si>
    <t>CFIHOS-10000238</t>
  </si>
  <si>
    <t>CFIHOS-10000239</t>
  </si>
  <si>
    <t>CFIHOS-10000152</t>
  </si>
  <si>
    <t>CFIHOS-00000074</t>
  </si>
  <si>
    <t>CFIHOS-10000243</t>
  </si>
  <si>
    <t>CFIHOS-10000244</t>
  </si>
  <si>
    <t>CFIHOS-10000245</t>
  </si>
  <si>
    <t>CFIHOS-10000173</t>
  </si>
  <si>
    <t>CFIHOS-10000174</t>
  </si>
  <si>
    <t>CFIHOS-10000246</t>
  </si>
  <si>
    <t>CFIHOS-10000247</t>
  </si>
  <si>
    <t>CFIHOS-10000248</t>
  </si>
  <si>
    <t>CFIHOS-10000242</t>
  </si>
  <si>
    <t>CFIHOS-10000249</t>
  </si>
  <si>
    <t>CFIHOS-10000250</t>
  </si>
  <si>
    <t>CFIHOS-00000075</t>
  </si>
  <si>
    <t>CFIHOS-10000241</t>
  </si>
  <si>
    <t>CFIHOS-10000251</t>
  </si>
  <si>
    <t>REASON FOR ISSUE</t>
  </si>
  <si>
    <t>CFIHOS-00000048</t>
  </si>
  <si>
    <t>Reason for issue code</t>
  </si>
  <si>
    <t>CFIHOS-10000142</t>
  </si>
  <si>
    <t>Reason for issue description</t>
  </si>
  <si>
    <t>CFIHOS-10000201</t>
  </si>
  <si>
    <t>TAG OR EQUIPMENT CLASS</t>
  </si>
  <si>
    <t>CFIHOS-00000090</t>
  </si>
  <si>
    <t>Tag or equipment class name</t>
  </si>
  <si>
    <t>CFIHOS-10000256</t>
  </si>
  <si>
    <t>Parent tag or equipment class name</t>
  </si>
  <si>
    <t>CFIHOS-10000257</t>
  </si>
  <si>
    <t>Tag or equipment class definition</t>
  </si>
  <si>
    <t>CFIHOS-10000258</t>
  </si>
  <si>
    <t>Tag class indicator</t>
  </si>
  <si>
    <t>CFIHOS-10000259</t>
  </si>
  <si>
    <t>Equipment class indicator</t>
  </si>
  <si>
    <t>CFIHOS-10000260</t>
  </si>
  <si>
    <t>Abstract  class indicator</t>
  </si>
  <si>
    <t>Tag or equipment class existence reason description</t>
  </si>
  <si>
    <t>CFIHOS-10000261</t>
  </si>
  <si>
    <t>TAG OR EQUIPMENT CLASS SYNONYM</t>
  </si>
  <si>
    <t>CFIHOS-00000091</t>
  </si>
  <si>
    <t>Tag or equipment class synonym name</t>
  </si>
  <si>
    <t>TAG OR EQUIPMENT CLASS SOURCE STANDARD</t>
  </si>
  <si>
    <t>CFIHOS-00000092</t>
  </si>
  <si>
    <t>NON ABSTRACT TAG OR EQUIPMENT CLASS</t>
  </si>
  <si>
    <t>CFIHOS-00000093</t>
  </si>
  <si>
    <t>TAG OR EQUIPMENT CLASS PROPERTY</t>
  </si>
  <si>
    <t>CFIHOS-00000094</t>
  </si>
  <si>
    <t>Property is relevant for tag indicator</t>
  </si>
  <si>
    <t>CFIHOS-10000262</t>
  </si>
  <si>
    <t>TAG OR EQUIPMENT CLASS PROPERTY APPLICATION CONDITION</t>
  </si>
  <si>
    <t>CFIHOS-00000089</t>
  </si>
  <si>
    <t>TAG OR EQUIPMENT CLASS REQUIRED DISCIPLINE DOCUMENT TYPE</t>
  </si>
  <si>
    <t>CFIHOS-00000095</t>
  </si>
  <si>
    <t>Discipline document type required for tag indicator</t>
  </si>
  <si>
    <t>CFIHOS-10000263</t>
  </si>
  <si>
    <t>Discipline document type required for model part indicator</t>
  </si>
  <si>
    <t>CFIHOS-10000264</t>
  </si>
  <si>
    <t>Discipline document type required for equipment indicator</t>
  </si>
  <si>
    <t>CFIHOS-10000265</t>
  </si>
  <si>
    <t>CFIHOS-10000082</t>
  </si>
  <si>
    <t>CFIHOS-10000252</t>
  </si>
  <si>
    <t>CFIHOS-00000078</t>
  </si>
  <si>
    <t>CFIHOS-00000079</t>
  </si>
  <si>
    <t>CFIHOS-00000080</t>
  </si>
  <si>
    <t>CFIHOS-00000081</t>
  </si>
  <si>
    <t>CFIHOS-00000082</t>
  </si>
  <si>
    <t>CFIHOS-00000084</t>
  </si>
  <si>
    <t>CFIHOS-00000083</t>
  </si>
  <si>
    <t>CFIHOS-00000086</t>
  </si>
  <si>
    <t>CFIHOS-10000253</t>
  </si>
  <si>
    <t>CFIHOS-10000254</t>
  </si>
  <si>
    <t>CFIHOS-00000085</t>
  </si>
  <si>
    <t>CFIHOS-00000087</t>
  </si>
  <si>
    <t>CFIHOS-00000088</t>
  </si>
  <si>
    <t>CFIHOS-10000255</t>
  </si>
  <si>
    <t>A.2.01 (Formerly section A2.01)</t>
  </si>
  <si>
    <t xml:space="preserve">A geographical surface that can be identified on a map.
</t>
  </si>
  <si>
    <t xml:space="preserve">A unique name to identify a geographical location.
</t>
  </si>
  <si>
    <t xml:space="preserve">Example : Kashagan field
</t>
  </si>
  <si>
    <t xml:space="preserve">The default measurement system that is used by a site
</t>
  </si>
  <si>
    <t xml:space="preserve">Example : SI
</t>
  </si>
  <si>
    <t>A.2.02 (Formerly section A2.02)</t>
  </si>
  <si>
    <t xml:space="preserve">An assembly of equipment that perform a physical or chemical process, including production, transportation and storage.
</t>
  </si>
  <si>
    <t xml:space="preserve">A Plant represents the "high level" function to be performed, and during the design, a Plant is decomposed in Process Units and Tags
</t>
  </si>
  <si>
    <t xml:space="preserve">The full name of the plant
</t>
  </si>
  <si>
    <t xml:space="preserve">Example : Onshore Processing Facility (OPF)
</t>
  </si>
  <si>
    <t xml:space="preserve">The site at which the plant is located
</t>
  </si>
  <si>
    <t xml:space="preserve">Example : PRN
</t>
  </si>
  <si>
    <t xml:space="preserve">The language that should be used by default for all exchange of information related to that plant
</t>
  </si>
  <si>
    <t xml:space="preserve">Example : EN
</t>
  </si>
  <si>
    <t xml:space="preserve">The default measurement system that is used by a plant
</t>
  </si>
  <si>
    <t>A.2.03 (Formerly section A2.04)</t>
  </si>
  <si>
    <t xml:space="preserve">A decomposition of the "high level" Facility function into more granular "sub-functions".
</t>
  </si>
  <si>
    <t xml:space="preserve">This facility breakdown structure is decided by the process engineer.
</t>
  </si>
  <si>
    <t xml:space="preserve">The plant the process unit is part of
</t>
  </si>
  <si>
    <t xml:space="preserve">A code that uniquely identifies the process unit within the plant
</t>
  </si>
  <si>
    <t xml:space="preserve">A  name describing the function of the process unit.
</t>
  </si>
  <si>
    <t>A.2.04 (Formerly section A2.03)</t>
  </si>
  <si>
    <t xml:space="preserve">A geographical surface occupied by a Plant.
</t>
  </si>
  <si>
    <t xml:space="preserve">A plant area is created to identify the physical location of an equipment within a plant.
</t>
  </si>
  <si>
    <t xml:space="preserve">The plant the area is part of
</t>
  </si>
  <si>
    <t xml:space="preserve">A code that uniquely identifies the area within the plant
</t>
  </si>
  <si>
    <t xml:space="preserve">A name describing the location of an area within the plant.
</t>
  </si>
  <si>
    <t>A.2.05 (Formerly section A2.18)</t>
  </si>
  <si>
    <t xml:space="preserve">A grouping of tags intended to be assembled and installed as a whole.
</t>
  </si>
  <si>
    <t xml:space="preserve">Tag modules are created to facilitate fabrication during the project.
</t>
  </si>
  <si>
    <t xml:space="preserve">The plant at which the construction assembly is constructed.
</t>
  </si>
  <si>
    <t xml:space="preserve">A code that uniquely identifies the construction assembly at a plant.
</t>
  </si>
  <si>
    <t xml:space="preserve">A name describing the purpose of a construction assembly.
</t>
  </si>
  <si>
    <t xml:space="preserve">A code that uniquely identifies the parent of a construction assembly at a plant.
</t>
  </si>
  <si>
    <t>A.2.07 (Formerly section A2.07)</t>
  </si>
  <si>
    <t xml:space="preserve">A grouping of tags (if the commissioning unit is at the lowest level in the structure), or sub-commissioning units, by the commissioning discipline.
</t>
  </si>
  <si>
    <t xml:space="preserve">This grouping allows one to perform commissioning activities.
</t>
  </si>
  <si>
    <t xml:space="preserve">The plant the commissioning unit is part of
</t>
  </si>
  <si>
    <t xml:space="preserve">A code that uniquely identifies the commissioning unit within a plant
</t>
  </si>
  <si>
    <t xml:space="preserve">The name by which the commission unit is usually designated
</t>
  </si>
  <si>
    <t xml:space="preserve">A code that uniquely identifies the parent of the commission unit at the plant.
</t>
  </si>
  <si>
    <t>A.2.08 (No specific section in Spec Doc v1.2) - subtype of COMMISSIONING UNIT</t>
  </si>
  <si>
    <t xml:space="preserve">A commissioning unit that is at the lowest level in the hierarchical structure of commissioning units.
</t>
  </si>
  <si>
    <t>A.2.09 (Formerly section A2.11)</t>
  </si>
  <si>
    <t xml:space="preserve">A grouping of maintenance system by the maintenance discipline. This grouping allows one to perform maintenance activities.
</t>
  </si>
  <si>
    <t xml:space="preserve">The plant at which the maintenance unit is located
</t>
  </si>
  <si>
    <t xml:space="preserve">A code that uniquely identifies the maintenance unit at a plant
</t>
  </si>
  <si>
    <t xml:space="preserve">The name by which the maintenance unit is usually designated
</t>
  </si>
  <si>
    <t>A.2.10 (Formerly section A2.10)</t>
  </si>
  <si>
    <t xml:space="preserve">A grouping of tags  that can be maintained at the same time.
</t>
  </si>
  <si>
    <t xml:space="preserve">The maintenance unit to which the maintenance system belongs
</t>
  </si>
  <si>
    <t xml:space="preserve">A code that uniquely identifies the maintenance system within a maintenance unit
</t>
  </si>
  <si>
    <t xml:space="preserve">The name by which the maintenance system is usually designated
</t>
  </si>
  <si>
    <t xml:space="preserve">The date at which the maintenance system has been started for the first time (on a continuous basis).
</t>
  </si>
  <si>
    <t>A.2.11 (Formerly section A2.15)</t>
  </si>
  <si>
    <t xml:space="preserve">A grouping of tags with similar operating conditions, e.g. pipe, equipment, .. (i.e., made of similar materials of construction, sharing similar corrosion/degradation rate).
</t>
  </si>
  <si>
    <t xml:space="preserve">Corrosion Loops are created to monitor the corrosions of equipment and thus are important to establish proper inspection strategies.
</t>
  </si>
  <si>
    <t xml:space="preserve">The plant at which the corrosion loop is located
</t>
  </si>
  <si>
    <t xml:space="preserve">A code that uniquely identifies the corrosion loop at a plant
</t>
  </si>
  <si>
    <t xml:space="preserve">Example : CL1101
</t>
  </si>
  <si>
    <t xml:space="preserve">The name by which the corrosion loop is usually designated
</t>
  </si>
  <si>
    <t xml:space="preserve">Example : Absorber circuit
</t>
  </si>
  <si>
    <t xml:space="preserve">A description of what the corrosion loop is
</t>
  </si>
  <si>
    <t xml:space="preserve">Example : V301 separator vessel below demister. Condensate liquid outlet piping to BL.
</t>
  </si>
  <si>
    <t xml:space="preserve">The type of corrosion loop that classifies this corrosion loop
</t>
  </si>
  <si>
    <t xml:space="preserve">A description of the process performed by the elements of the corrosion loop
</t>
  </si>
  <si>
    <t xml:space="preserve">Example : V301 separates the 15 barg gas stream into dry saturated gas and condensate containing hydrocarbons, free sour water (CO2 and H2S) and inhibitor.
</t>
  </si>
  <si>
    <t xml:space="preserve">A description of the expected effects of the corrosion
</t>
  </si>
  <si>
    <t>A.2.12 (Formerly section A2.16)</t>
  </si>
  <si>
    <t xml:space="preserve">A classification of corrosion loops.
</t>
  </si>
  <si>
    <t xml:space="preserve">A code that uniquely identifies the type of corrosion loop
</t>
  </si>
  <si>
    <t xml:space="preserve">The name by which the corrosion loop type is usually designated
</t>
  </si>
  <si>
    <t>A.2.13 (Formerly section A2.05)</t>
  </si>
  <si>
    <t xml:space="preserve">The plant where the tag is or will be located
</t>
  </si>
  <si>
    <t xml:space="preserve">The full name of a tag
</t>
  </si>
  <si>
    <t xml:space="preserve">Example : 600-036FV001
</t>
  </si>
  <si>
    <t xml:space="preserve">The process unit within the plant to which the tag provides part of the functionality.
</t>
  </si>
  <si>
    <t xml:space="preserve">Example : 36
</t>
  </si>
  <si>
    <t xml:space="preserve">The geographical area within the plant where the tag is located.
</t>
  </si>
  <si>
    <t xml:space="preserve">The construction assembly of a plant where the tag resides.
</t>
  </si>
  <si>
    <t xml:space="preserve">The unit that will or has commissioned the tag.
</t>
  </si>
  <si>
    <t xml:space="preserve">The unit that is in charge of maintaining the tag.
</t>
  </si>
  <si>
    <t xml:space="preserve">Example : KZ.KAS.H01.B02
</t>
  </si>
  <si>
    <t xml:space="preserve">The maintenance system through which the tag is maintained.
</t>
  </si>
  <si>
    <t xml:space="preserve">The corrosion loop that includes the tag.
</t>
  </si>
  <si>
    <t xml:space="preserve">The full name of the tag or equipment class
</t>
  </si>
  <si>
    <t xml:space="preserve">Example : control panel
</t>
  </si>
  <si>
    <t xml:space="preserve">An identification of the engineering phase in which the tag is.
</t>
  </si>
  <si>
    <t xml:space="preserve">Example : ASB
</t>
  </si>
  <si>
    <t xml:space="preserve">A requisition number that has been placed to acquire the tag.
</t>
  </si>
  <si>
    <t xml:space="preserve">Example : 1234567
</t>
  </si>
  <si>
    <t xml:space="preserve">The company responsible for the design of the tag.
</t>
  </si>
  <si>
    <t xml:space="preserve">Example : Yes
</t>
  </si>
  <si>
    <t xml:space="preserve">The safety critical item group assigned to the tag, and identified according to International Standard.
</t>
  </si>
  <si>
    <t xml:space="preserve">Example DS001
</t>
  </si>
  <si>
    <t xml:space="preserve">A documentation of the outcome of the SCE assessment.
</t>
  </si>
  <si>
    <t xml:space="preserve">Example : from safety case
</t>
  </si>
  <si>
    <t xml:space="preserve">Example : Engineering and co Ltd
</t>
  </si>
  <si>
    <t xml:space="preserve">Example : 00058
</t>
  </si>
  <si>
    <t>A.3.02 (Formerly section A2.12)</t>
  </si>
  <si>
    <t xml:space="preserve">A physical connection between tags.
</t>
  </si>
  <si>
    <t xml:space="preserve">The plant the process unit is part of, and to which the originating tag belongs
</t>
  </si>
  <si>
    <t xml:space="preserve">Example : 6000
</t>
  </si>
  <si>
    <t xml:space="preserve">The plant the process unit is part of, and to which the ending tag belongs
</t>
  </si>
  <si>
    <t>A.3.03 (Formerly section A2.13)</t>
  </si>
  <si>
    <t xml:space="preserve">A legal entity engaged in business as a proprietorship, partnership, corporation, or other form.
</t>
  </si>
  <si>
    <t xml:space="preserve">A name used to uniquely identify the company.
</t>
  </si>
  <si>
    <t xml:space="preserve">Example : Flowserve
</t>
  </si>
  <si>
    <t xml:space="preserve">An indicator whether the company is a manufacturer or not.
</t>
  </si>
  <si>
    <t xml:space="preserve">An indicator whether the company is a supplier or not.
</t>
  </si>
  <si>
    <t xml:space="preserve">The name of the person to contact in the company.
</t>
  </si>
  <si>
    <t xml:space="preserve">Example : Mr K. Uchida
</t>
  </si>
  <si>
    <t xml:space="preserve">A description of the role of the contact person within the organization of the company..
</t>
  </si>
  <si>
    <t xml:space="preserve">Example : Project Manager
</t>
  </si>
  <si>
    <t xml:space="preserve">The first line of the address of the company.
</t>
  </si>
  <si>
    <t xml:space="preserve">Example ; 6, Water side Business Park Eastways
</t>
  </si>
  <si>
    <t xml:space="preserve">The second line of the address of the company
</t>
  </si>
  <si>
    <t xml:space="preserve">Example : New Braunfels
</t>
  </si>
  <si>
    <t xml:space="preserve">The third line of the address of the company
</t>
  </si>
  <si>
    <t xml:space="preserve">Example : Tokyo 105-0004
</t>
  </si>
  <si>
    <t xml:space="preserve">The country where the company address is located.
</t>
  </si>
  <si>
    <t xml:space="preserve">Examples  : US, FR, GB
</t>
  </si>
  <si>
    <t xml:space="preserve">The official telephone number of the company.
</t>
  </si>
  <si>
    <t xml:space="preserve">Example : +44 (0)1932 249866
</t>
  </si>
  <si>
    <t xml:space="preserve">The official fax number of the company.
</t>
  </si>
  <si>
    <t xml:space="preserve">Example : +7 095 230 62 44
</t>
  </si>
  <si>
    <t xml:space="preserve">The official email address of the company.
</t>
  </si>
  <si>
    <t xml:space="preserve">Example : projectjapanmachinery.com
</t>
  </si>
  <si>
    <t>A.3.04 (Formerly section A2.14)</t>
  </si>
  <si>
    <t xml:space="preserve">A commercial document used to request a third party to supply goods or services in return for payment.
</t>
  </si>
  <si>
    <t xml:space="preserve">The name of the company issuing the purchase order
</t>
  </si>
  <si>
    <t xml:space="preserve">A unique code used to identify the purchase order within the company issuing the purchase order.
</t>
  </si>
  <si>
    <t xml:space="preserve">The date the purchase order is issued
</t>
  </si>
  <si>
    <t xml:space="preserve">Example : 1/1/2010
</t>
  </si>
  <si>
    <t xml:space="preserve">A description of what is being purchased
</t>
  </si>
  <si>
    <t xml:space="preserve">The name of the company that receives the purchase order.
</t>
  </si>
  <si>
    <t xml:space="preserve">A name used to uniquely identify the company who manufactures the model / part.
</t>
  </si>
  <si>
    <t xml:space="preserve">A unique name to identify the model part of the manufacturer
</t>
  </si>
  <si>
    <t xml:space="preserve">Example : A4 V726 PN 40
</t>
  </si>
  <si>
    <t xml:space="preserve">A country, as recognized by ISO in its 3166-1 standard.
</t>
  </si>
  <si>
    <t xml:space="preserve">A code that uniquely identifies a country, according to ISO 3166-1.
</t>
  </si>
  <si>
    <t xml:space="preserve">The name assigned by ISO to the country, in its 3166-1 standard
</t>
  </si>
  <si>
    <t>A.3.07 (Formerly section A2.19)</t>
  </si>
  <si>
    <t xml:space="preserve">A phase of the engineering activities
</t>
  </si>
  <si>
    <t xml:space="preserve">A code that uniquely identifies an engineering phase or status.
</t>
  </si>
  <si>
    <t xml:space="preserve">Example : as built
</t>
  </si>
  <si>
    <t xml:space="preserve">The description of what the engineering status or phase represents.
</t>
  </si>
  <si>
    <t>A.3.08 (Formerly section A2.20)</t>
  </si>
  <si>
    <t xml:space="preserve">A classification of tags according to safety requirements.
</t>
  </si>
  <si>
    <t xml:space="preserve">A code, as per SDE standards, that uniquely identifies the safety item group.
</t>
  </si>
  <si>
    <t xml:space="preserve">Example : DS001
</t>
  </si>
  <si>
    <t xml:space="preserve">A description of what the safety critical item group represents.
</t>
  </si>
  <si>
    <t>A.3.09 (Formerly section A2.09)</t>
  </si>
  <si>
    <t xml:space="preserve">A type of equipment that is manufactured by a manufacturer.
</t>
  </si>
  <si>
    <t xml:space="preserve">A Manufacturer/Supplier's catalogue contains the list of "Model Part" that a manufacturer can build.
</t>
  </si>
  <si>
    <t>Model part description</t>
  </si>
  <si>
    <t xml:space="preserve">A description of the main function of the model part.
</t>
  </si>
  <si>
    <t xml:space="preserve">Example : Control valve (Fieldbus)
</t>
  </si>
  <si>
    <t>A.3.10 (Formerly section A2.06)</t>
  </si>
  <si>
    <t xml:space="preserve">A physical device designed to perform a function.
</t>
  </si>
  <si>
    <t xml:space="preserve">The plant where the equipment is or will be installed
</t>
  </si>
  <si>
    <t xml:space="preserve">A name used to uniquely identify the company. who manufactures the equipment
</t>
  </si>
  <si>
    <t xml:space="preserve">A unique name to identify the model part of the manufacturer, and that the equipment is associated with
</t>
  </si>
  <si>
    <t xml:space="preserve">A unique identification number for the equipment as prescribed by the manufacturer.
</t>
  </si>
  <si>
    <t xml:space="preserve">Example : AFKD34562837
</t>
  </si>
  <si>
    <t xml:space="preserve">The date at which the equipment was actually purchased
</t>
  </si>
  <si>
    <t xml:space="preserve">Example : 05-02-2007
</t>
  </si>
  <si>
    <t xml:space="preserve">The name of the company supplying ("vendor") the equipment
</t>
  </si>
  <si>
    <t xml:space="preserve">Example : Valves and co Ltd
</t>
  </si>
  <si>
    <t xml:space="preserve">The date at which the equipment was actually installed.
</t>
  </si>
  <si>
    <t xml:space="preserve">Example : 5/12/2007
</t>
  </si>
  <si>
    <t xml:space="preserve">The date at which the equipment was actually started up
</t>
  </si>
  <si>
    <t xml:space="preserve">The price of the equipment for accounting, excluding freight, shipping and insurance costs.
</t>
  </si>
  <si>
    <t xml:space="preserve">Example :1500
</t>
  </si>
  <si>
    <t xml:space="preserve">The currency in which the price of the equipment is labeled.
</t>
  </si>
  <si>
    <t xml:space="preserve">Examples : USD, EUR
</t>
  </si>
  <si>
    <t xml:space="preserve">The date at which the warrant on the equipment will end.
</t>
  </si>
  <si>
    <t>A.3.11 (Formerly section A2.21)</t>
  </si>
  <si>
    <t xml:space="preserve">A currency, as recognized by the ISO organization in its 4217 standard
</t>
  </si>
  <si>
    <t xml:space="preserve">A code that uniquely identifies a currency, as per ISO 4217
</t>
  </si>
  <si>
    <t xml:space="preserve">The name that is assigned to the ISO currency.
</t>
  </si>
  <si>
    <t xml:space="preserve">Examples : US Dollar, Euro
</t>
  </si>
  <si>
    <t>A.4.00 (No specific section in Spec Doc v1.2)</t>
  </si>
  <si>
    <t xml:space="preserve">A tag class or an equipment class
</t>
  </si>
  <si>
    <t xml:space="preserve">A tag or equipment class can be at the same time a tag class and an equipment class. The two are not mutually exclusive.
</t>
  </si>
  <si>
    <t>The parent is actually mandatory for all classes, except the one at the top of the hierarchy</t>
  </si>
  <si>
    <t xml:space="preserve">A definition of what the tag or equipment class is
</t>
  </si>
  <si>
    <t xml:space="preserve">Example : A panel containing full set of indicating devices and remote control units required for operation of a system or part of it
</t>
  </si>
  <si>
    <t xml:space="preserve">An indication that the tag or equipment class is considered as a tag class
</t>
  </si>
  <si>
    <t xml:space="preserve">An indication that the tag or equipment class is considered as an equipment class
</t>
  </si>
  <si>
    <t xml:space="preserve">An indication whether the tag or equipment class is an aggregation of other tag or equipment classes and should not be used for associating properties
</t>
  </si>
  <si>
    <t xml:space="preserve">Example : No
</t>
  </si>
  <si>
    <t xml:space="preserve">An explanation of why the tag or equipment class was created / needed.
</t>
  </si>
  <si>
    <t xml:space="preserve">A unique identifier, assigned in the CFIHOS Reference Data Library (RDL) to the tag or equipment class
</t>
  </si>
  <si>
    <t>A.4.01 (Formerly section A3.05)</t>
  </si>
  <si>
    <t xml:space="preserve">The full name of the tag class
</t>
  </si>
  <si>
    <t xml:space="preserve">An expression that represents the format of the tags belonging to the tag class
</t>
  </si>
  <si>
    <t xml:space="preserve">Example : ####-P-####[A-Z]
</t>
  </si>
  <si>
    <t xml:space="preserve">Example : YES
</t>
  </si>
  <si>
    <t>A.4.02 (Formerly section A3.06)</t>
  </si>
  <si>
    <t xml:space="preserve">A classification of equipment and equipment models, according to its physical assembly of component(s).
</t>
  </si>
  <si>
    <t xml:space="preserve">The full name of the equipment class
</t>
  </si>
  <si>
    <t xml:space="preserve">Example : RA globe valve
</t>
  </si>
  <si>
    <t xml:space="preserve">An indication whether spare part information is required for equipment related to this class or not.
</t>
  </si>
  <si>
    <t>A.4.03 (Formerly section A3.13)</t>
  </si>
  <si>
    <t xml:space="preserve">An equipment class that can be used to implement the function of a tag class.
</t>
  </si>
  <si>
    <t>Tag or equipment class relationship reason for mapping</t>
  </si>
  <si>
    <t>CFIHOS-10000266</t>
  </si>
  <si>
    <t xml:space="preserve">An alternate name used to designate a tag or equipment class
</t>
  </si>
  <si>
    <t xml:space="preserve">A name that can be used as synonym for a tag or equipment class.
</t>
  </si>
  <si>
    <t xml:space="preserve">Example : pressure sensor
</t>
  </si>
  <si>
    <t>A.4.06 (Formerly section A3.12)</t>
  </si>
  <si>
    <t xml:space="preserve">A standard used to define requirements like engineering, operations, etc.
</t>
  </si>
  <si>
    <t xml:space="preserve">A code used to designate the standard used to define requirements like engineering, operations, etc.
</t>
  </si>
  <si>
    <t xml:space="preserve">Example : ISO 13533
</t>
  </si>
  <si>
    <t xml:space="preserve">The description of what that reference standard represents or covers.
</t>
  </si>
  <si>
    <t xml:space="preserve">Example : drill through equipment
</t>
  </si>
  <si>
    <t xml:space="preserve">An indicator whether the source standard is complete, or if it is still evolving and needs to be completed
</t>
  </si>
  <si>
    <t xml:space="preserve">A tag or equipment class whose engineering information is documented in a source standard.
</t>
  </si>
  <si>
    <t>A.4.09 (No specific section in Spec Doc v1.2)</t>
  </si>
  <si>
    <t xml:space="preserve">A system that has similarities to CFIHOS, and has been coding the objects relevant to CFIHOS in a different way.
</t>
  </si>
  <si>
    <t xml:space="preserve">A code that uniquely identifies the system that has been assigning codes to objects relevant to CFIHOS.
</t>
  </si>
  <si>
    <t xml:space="preserve">Example : POSC CAESAR
</t>
  </si>
  <si>
    <t xml:space="preserve">A description of what that coding source is.
</t>
  </si>
  <si>
    <t xml:space="preserve">Example : A non-profit global-standardization member organization that shall promote the development of open specifications to be used as standards for enabling the interoperability of data, software and related matters
</t>
  </si>
  <si>
    <t xml:space="preserve">A code assigned by a coding source to a tag class.
</t>
  </si>
  <si>
    <t xml:space="preserve">The system that has been assigning codes to objects relevant to CFIHOS.
</t>
  </si>
  <si>
    <t xml:space="preserve">A unique identifier, assigned in the CFIHOS Reference Data Library (RDL) to an object in the CFIHOS RDL
</t>
  </si>
  <si>
    <t xml:space="preserve">The code, assigned in the coding source, to the object that is equivalent to the CFIHOS object.
</t>
  </si>
  <si>
    <t xml:space="preserve">Example : RDS11590210
</t>
  </si>
  <si>
    <t xml:space="preserve">The discipline a discipline document type refers to
</t>
  </si>
  <si>
    <t xml:space="preserve">Example : MP
</t>
  </si>
  <si>
    <t xml:space="preserve">The document type a discipline document type refers to
</t>
  </si>
  <si>
    <t xml:space="preserve">Example : 6067
</t>
  </si>
  <si>
    <t xml:space="preserve">A code that uniquely identifies a format that a document can take.
</t>
  </si>
  <si>
    <t xml:space="preserve">Example : AutoCAD
</t>
  </si>
  <si>
    <t xml:space="preserve">A condition under which some document or data requirements have to be applied.
</t>
  </si>
  <si>
    <t xml:space="preserve">A code that uniquely identifies an application condition
</t>
  </si>
  <si>
    <t xml:space="preserve">Example : High Voltage
</t>
  </si>
  <si>
    <t xml:space="preserve">A description of what the application condition represents
</t>
  </si>
  <si>
    <t xml:space="preserve">Example : 1
</t>
  </si>
  <si>
    <t xml:space="preserve">The unique identifier for the Document according to the Owner/Operator Document numbering scheme.
</t>
  </si>
  <si>
    <t xml:space="preserve">Example : KC01-71-990-KW-T-YP-0002-000
</t>
  </si>
  <si>
    <t>A.5.01 (Formerly section A3.04)</t>
  </si>
  <si>
    <t xml:space="preserve">Alias attribute, characteristic
</t>
  </si>
  <si>
    <t xml:space="preserve">A name that uniquely identifies the property
</t>
  </si>
  <si>
    <t xml:space="preserve">Example : normal operating pressure
</t>
  </si>
  <si>
    <t xml:space="preserve">A definition of what the property represents
</t>
  </si>
  <si>
    <t xml:space="preserve">Example : The pressure at which a functional or physical object is expected to operate normally.
</t>
  </si>
  <si>
    <t xml:space="preserve">An indication what are the type of values of the property can take
</t>
  </si>
  <si>
    <t xml:space="preserve">Example : Text
</t>
  </si>
  <si>
    <t>DATA TYPE</t>
  </si>
  <si>
    <t xml:space="preserve">The maximum length that a property value may have in a pick list
</t>
  </si>
  <si>
    <t xml:space="preserve">Example : 40
</t>
  </si>
  <si>
    <t xml:space="preserve">A code that uniquely identifies the property in CFIHOS
</t>
  </si>
  <si>
    <t xml:space="preserve">Example : CFIHOS-10000146
</t>
  </si>
  <si>
    <t xml:space="preserve">The reason why the property has been added in CFIHOS
</t>
  </si>
  <si>
    <t xml:space="preserve">A code that uniquely identifies the unit of measure dimension
</t>
  </si>
  <si>
    <t xml:space="preserve">Example : Volume
</t>
  </si>
  <si>
    <t xml:space="preserve">The name by which the pick list is designated.
</t>
  </si>
  <si>
    <t xml:space="preserve">Example : air cooler type
</t>
  </si>
  <si>
    <t>A.5.02 (No specific section in Spec Doc v1.2)</t>
  </si>
  <si>
    <t xml:space="preserve">A classification of data elements according to their nature.
</t>
  </si>
  <si>
    <t>Data type code</t>
  </si>
  <si>
    <t xml:space="preserve">An indication what are the type of values a data element can take
</t>
  </si>
  <si>
    <t>Data type name</t>
  </si>
  <si>
    <t xml:space="preserve">A description of what the data type code represents.
</t>
  </si>
  <si>
    <t xml:space="preserve">Example : Binary Large Object
</t>
  </si>
  <si>
    <t>A.5.03 (No specific section in Spec Doc v1.2) - subtype of PROPERTY</t>
  </si>
  <si>
    <t>A.5.04 (No specific section in Spec Doc v1.2) - subtype of PROPERTY</t>
  </si>
  <si>
    <t>A.5.05 (Formerly section A3.14)</t>
  </si>
  <si>
    <t xml:space="preserve">The name of the unit of measure dimension
</t>
  </si>
  <si>
    <t>CFIHOS-10000235</t>
  </si>
  <si>
    <t xml:space="preserve">A code that uniquely identifies the unit of measure dimension in CFIHOS
</t>
  </si>
  <si>
    <t xml:space="preserve">Example : CFIHOS-6000501
</t>
  </si>
  <si>
    <t>A.5.06 (Formerly section A3.15)</t>
  </si>
  <si>
    <t xml:space="preserve">A unit that qualifies the size of a quantity.
</t>
  </si>
  <si>
    <t xml:space="preserve">A code that uniquely identifies the unit of measure
</t>
  </si>
  <si>
    <t xml:space="preserve">Example : SEC
</t>
  </si>
  <si>
    <t xml:space="preserve">The name by which is designated the unit of measure
</t>
  </si>
  <si>
    <t xml:space="preserve">Example : second
</t>
  </si>
  <si>
    <t xml:space="preserve">The symbol that usually used to represent the unit of measure
</t>
  </si>
  <si>
    <t xml:space="preserve">Example : s
</t>
  </si>
  <si>
    <t xml:space="preserve">A code that uniquely identifies the measurement system
</t>
  </si>
  <si>
    <t xml:space="preserve">A code that uniquely identifies the unit of measure in CFIHOS
</t>
  </si>
  <si>
    <t xml:space="preserve">Example : CFIHOS-98765432
</t>
  </si>
  <si>
    <t>A.5.07 (Formerly section A3.10)</t>
  </si>
  <si>
    <t xml:space="preserve">A set of possible values that can be assigned to a property.
</t>
  </si>
  <si>
    <t xml:space="preserve">A unique identifier, assigned in the CFIHOS Reference Data Library (RDL) to the property pick list
</t>
  </si>
  <si>
    <t xml:space="preserve">Example : CFIHOS-40000031
</t>
  </si>
  <si>
    <t>A.5.08 (Formerly section A3.11)</t>
  </si>
  <si>
    <t xml:space="preserve">A predefined value that can be assigned to a property, in the context of a property picklist.
</t>
  </si>
  <si>
    <t xml:space="preserve">A code that uniquely identifies an entry in a pick list
</t>
  </si>
  <si>
    <t xml:space="preserve">Example : Liquid
</t>
  </si>
  <si>
    <t xml:space="preserve">A description of what the entry inthe pick list represents
</t>
  </si>
  <si>
    <t xml:space="preserve">Example : Liquid refrigerant
</t>
  </si>
  <si>
    <t xml:space="preserve">A unique identifier, assigned in the CFIHOS Reference Data Library (RDL) to the pick list vaue
</t>
  </si>
  <si>
    <t xml:space="preserve">Example : CFIHOS-50000014
</t>
  </si>
  <si>
    <t xml:space="preserve">A tag or equipment class that is not marked as abstract.
</t>
  </si>
  <si>
    <t>A.5.10 (No specific section in Spec Doc v1.2)</t>
  </si>
  <si>
    <t xml:space="preserve">A characteristic, or property, that a tag or equipment class has.
</t>
  </si>
  <si>
    <t xml:space="preserve">The full name of the non abstract tag or equipment class to which the property applies
</t>
  </si>
  <si>
    <t xml:space="preserve">The name of the property that applies to a tag or equipment class
</t>
  </si>
  <si>
    <t xml:space="preserve">The SI (metric) unit of measure recommended for the property of this tag or equipment class
</t>
  </si>
  <si>
    <t xml:space="preserve">The Imperial unit of measure recommended for the property of this tag or equipment class
</t>
  </si>
  <si>
    <t xml:space="preserve">An indication that the property is relevant for tags associated with the class.
</t>
  </si>
  <si>
    <t>A.5.11 (Formerly section A3.07)</t>
  </si>
  <si>
    <t xml:space="preserve">A characteristic, or property, that a tag class has.
</t>
  </si>
  <si>
    <t>A.5.12 (Formerly section A3.08)</t>
  </si>
  <si>
    <t xml:space="preserve">A characteristic, or property, that an equipment class has.
</t>
  </si>
  <si>
    <t>Property relevant for equipment indicator</t>
  </si>
  <si>
    <t xml:space="preserve">An indicator whether the propert y should be provided for a given equipment
</t>
  </si>
  <si>
    <t>Property relevant for model / part indicator</t>
  </si>
  <si>
    <t xml:space="preserve">An indication whether the property must by provided by the EPC (or the manufacturer) for a given model.
</t>
  </si>
  <si>
    <t>A.5.13 (Formerly section A3.03)</t>
  </si>
  <si>
    <t xml:space="preserve">A characteristic, or property, that a tag has.
</t>
  </si>
  <si>
    <t xml:space="preserve">The plant where the tag will be installed.
</t>
  </si>
  <si>
    <t xml:space="preserve">The value of the property for that tag.
</t>
  </si>
  <si>
    <t xml:space="preserve">Example : 220
</t>
  </si>
  <si>
    <t xml:space="preserve">The reason why the unit of measure as prescribed by the source standard as not been used to report the tag property value
</t>
  </si>
  <si>
    <t xml:space="preserve">Example : Size of the value
</t>
  </si>
  <si>
    <t>A.5.14 (Formerly section A3.02)</t>
  </si>
  <si>
    <t xml:space="preserve">A characteristic, or property, than an equipment model has.
</t>
  </si>
  <si>
    <t xml:space="preserve">A name used to uniquely identify the company who manufactures the model / part
</t>
  </si>
  <si>
    <t xml:space="preserve">A unique name to identify the model part of the manufacturer.
</t>
  </si>
  <si>
    <t xml:space="preserve">The value of the property for that model part.
</t>
  </si>
  <si>
    <t xml:space="preserve">The reason why the unit of measure as prescribed by the source standard as not been used to report the model part property value
</t>
  </si>
  <si>
    <t>A.5.15 (Formerly section A3.01)</t>
  </si>
  <si>
    <t xml:space="preserve">A characteristic, or property, that an equipment has.
</t>
  </si>
  <si>
    <t xml:space="preserve">A code used to identify uniquely the equipment
</t>
  </si>
  <si>
    <t xml:space="preserve">Example :31000465212
</t>
  </si>
  <si>
    <t xml:space="preserve">The value of that propert for this equipment.
</t>
  </si>
  <si>
    <t xml:space="preserve">The reason why the unit of measure as prescribed by the source standard as not been used to report the equipment property value
</t>
  </si>
  <si>
    <t>A.5.20 (No specific section in Spec Doc v1.2)</t>
  </si>
  <si>
    <t xml:space="preserve">A collection of units of measure related to each other.
</t>
  </si>
  <si>
    <t xml:space="preserve">The name under which the measurement system is known
</t>
  </si>
  <si>
    <t xml:space="preserve">Example : Metric
</t>
  </si>
  <si>
    <t>A.5.23 (No specific section in Spec Doc v1.2)</t>
  </si>
  <si>
    <t xml:space="preserve">A synonyms that uniquely identifies or represents a unit of measure.
</t>
  </si>
  <si>
    <t xml:space="preserve">This has been introduced as it is anticipated that not source standards may use e.g. the same symbol to represent the unit of measure. However a synonym should never point to two different units of measure
</t>
  </si>
  <si>
    <t xml:space="preserve">The name by which a unit of measure can alternatively be designated
</t>
  </si>
  <si>
    <t xml:space="preserve">Example : degree C
</t>
  </si>
  <si>
    <t>A.5.24 (No specific section in Spec Doc v1.2)</t>
  </si>
  <si>
    <t xml:space="preserve">A condition that applies to the capture or supply of a tag or equipment class property.
</t>
  </si>
  <si>
    <t xml:space="preserve">If there are no application condition for the supply of a tag or equipment class property then the value of the property should be supplied.
</t>
  </si>
  <si>
    <t>A.6.01 (Formerly section A4.01)</t>
  </si>
  <si>
    <t xml:space="preserve">A branch of knowledge of expertise which is responsible for the content of the deliverable
</t>
  </si>
  <si>
    <t xml:space="preserve">The name by which the discipline is designated
</t>
  </si>
  <si>
    <t xml:space="preserve">Example : Piping
</t>
  </si>
  <si>
    <t xml:space="preserve">A description of what the discipline covers
</t>
  </si>
  <si>
    <t xml:space="preserve">Example : Health is the discipline concerned with protecting the health and welfare of people engaged in work or employment.
</t>
  </si>
  <si>
    <t xml:space="preserve">A unique identifier, assigned in the CFIHOS Reference Data Library (RDL) to the discipline
</t>
  </si>
  <si>
    <t xml:space="preserve">Example : CFIHOS-20000011
</t>
  </si>
  <si>
    <t>A.6.02 (Formerly section A4.05)</t>
  </si>
  <si>
    <t xml:space="preserve">A classification of documents.
</t>
  </si>
  <si>
    <t xml:space="preserve">A code that uniquely identifies a document type.
</t>
  </si>
  <si>
    <t xml:space="preserve">The name by which the document type is designated
</t>
  </si>
  <si>
    <t xml:space="preserve">Example : acceptance test procedure
</t>
  </si>
  <si>
    <t xml:space="preserve">The full description of what the document type covers
</t>
  </si>
  <si>
    <t xml:space="preserve">Example : Includes FAT and non-FAT (Factory Acceptance Test) procedures; Also see Acceptance Test Report for definitions.
</t>
  </si>
  <si>
    <t xml:space="preserve">A unique identifier, assigned in the CFIHOS Reference Data Library (RDL) to the document type
</t>
  </si>
  <si>
    <t xml:space="preserve">Example : CFIHOS-70000001
</t>
  </si>
  <si>
    <t xml:space="preserve">The classification to which the document type belongs
</t>
  </si>
  <si>
    <t xml:space="preserve">Example : CONT
</t>
  </si>
  <si>
    <t>A.6.03 (Formerly section A4.04)</t>
  </si>
  <si>
    <t xml:space="preserve">An identification of what type of document is required for what discipline, and what are their delivery requirements.
</t>
  </si>
  <si>
    <t xml:space="preserve">Discipline document type is NOT a distribution list
</t>
  </si>
  <si>
    <t xml:space="preserve">At alternate way of identifying uniquely a combination of discipline and document type
</t>
  </si>
  <si>
    <t xml:space="preserve">Example : MP6067
</t>
  </si>
  <si>
    <t xml:space="preserve">A description of what the combination of the discipline and document type represents / is used for.
</t>
  </si>
  <si>
    <t xml:space="preserve">Example : Includes P&amp;IDs and Utility Engineering Flow Schemes UEFS.
</t>
  </si>
  <si>
    <t xml:space="preserve">The type of asset that is used as reference for the discipline document type
</t>
  </si>
  <si>
    <t xml:space="preserve">Example : Tag
</t>
  </si>
  <si>
    <t xml:space="preserve">An indication whether the document type is required during the CONCEPTUAL DESIGN phase (Select)
</t>
  </si>
  <si>
    <t xml:space="preserve">An indication whether the document type is required during the project SPECIFICATION phase (Define).
</t>
  </si>
  <si>
    <t xml:space="preserve">An indication whether the document type is required during the DETAILED DESIGN phase (Execute)
</t>
  </si>
  <si>
    <t xml:space="preserve">The required status of the document at handover time
</t>
  </si>
  <si>
    <t xml:space="preserve">Example : AFC
</t>
  </si>
  <si>
    <t xml:space="preserve">An indication whether the document type is required during the COMMISSIONING phase
</t>
  </si>
  <si>
    <t xml:space="preserve">An indication whether the document type is required during STARTUP phase
</t>
  </si>
  <si>
    <t xml:space="preserve">An indication whether this Document Type is required for Off- Shore facilities.
</t>
  </si>
  <si>
    <t xml:space="preserve">An indication whether this Document Type is required for On- Shore facilities.
</t>
  </si>
  <si>
    <t xml:space="preserve">The type of representation that is expected for a combination of discipline and document type
</t>
  </si>
  <si>
    <t xml:space="preserve">Example : TX
</t>
  </si>
  <si>
    <t xml:space="preserve">The period during which the document should be retained regardless the status of the document.
</t>
  </si>
  <si>
    <t xml:space="preserve">Example : Life of Asset
</t>
  </si>
  <si>
    <t xml:space="preserve">The electronic format of the document in transmittals, after the project.
</t>
  </si>
  <si>
    <t xml:space="preserve">A code that identifies the type of review to be conducted for the documents classified with this document type.
</t>
  </si>
  <si>
    <t xml:space="preserve">Example : not specified
</t>
  </si>
  <si>
    <t xml:space="preserve">A comment about this discipline and document type
</t>
  </si>
  <si>
    <t xml:space="preserve">Example : 21stApril09 update DEP references
</t>
  </si>
  <si>
    <t xml:space="preserve">An indicator which specifies if documents classified with this document type require a paper hardcopy.during project and/or after project
</t>
  </si>
  <si>
    <t xml:space="preserve">An indicator which specifies if documents classified with this document type have to be translated in another language.during project and/or after project.
</t>
  </si>
  <si>
    <t xml:space="preserve">A unique identifier, assigned in the CFIHOS Reference Data Library (RDL) to the discipline document type
</t>
  </si>
  <si>
    <t xml:space="preserve">Example : CFIHOS-20000526
</t>
  </si>
  <si>
    <t>A.6.05 (No specific section in Spec Doc v1.2)</t>
  </si>
  <si>
    <t xml:space="preserve">A classification of document types according to their nature.
</t>
  </si>
  <si>
    <t xml:space="preserve">A code that uniquely identifies a document type classification
</t>
  </si>
  <si>
    <t xml:space="preserve">A description of what the document type classification represents
</t>
  </si>
  <si>
    <t xml:space="preserve">Example : Content type
</t>
  </si>
  <si>
    <t>A.6.06 (No specific section in Spec Doc v1.2)</t>
  </si>
  <si>
    <t xml:space="preserve">A discipline document type that is required to be delivered for a specific tag or equipment class
</t>
  </si>
  <si>
    <t xml:space="preserve">A combination of discipline and document type that is required for a tag or equipment class
</t>
  </si>
  <si>
    <t xml:space="preserve">A code that uniquely identifies the source of the requirement
</t>
  </si>
  <si>
    <t xml:space="preserve">Example : Core Team Review
</t>
  </si>
  <si>
    <t xml:space="preserve">An indication that the discipline document type is required for tags associated with this class
</t>
  </si>
  <si>
    <t xml:space="preserve">An indication that the discipline document type is required for models or parts associated with this class
</t>
  </si>
  <si>
    <t xml:space="preserve">An indication that the discipline document type is required for equipment associated with this class
</t>
  </si>
  <si>
    <t>A.6.08 (No specific section in Spec Doc v1.2)</t>
  </si>
  <si>
    <t xml:space="preserve">The source that has identified this document requirement and proposed it as a standard.
</t>
  </si>
  <si>
    <t xml:space="preserve">A description of what the source of the requirement represents
</t>
  </si>
  <si>
    <t xml:space="preserve">Example : Identified during review by the core team
</t>
  </si>
  <si>
    <t>A.6.09 (No specific section in Spec Doc v1.2)</t>
  </si>
  <si>
    <t xml:space="preserve">A classification of discipline document types according to the type of asset they refer to.
</t>
  </si>
  <si>
    <t xml:space="preserve">A code that uniquely identifies the type of asset.
</t>
  </si>
  <si>
    <t xml:space="preserve">A description of what the asset type represents
</t>
  </si>
  <si>
    <t>A.6.10 (No specific section in Spec Doc v1.2)</t>
  </si>
  <si>
    <t xml:space="preserve">A classification of the documents according to how they should be represented.
</t>
  </si>
  <si>
    <t xml:space="preserve">A code that uniquely identifies the document representation type
</t>
  </si>
  <si>
    <t xml:space="preserve">A description of what the document representation type is or represents.
</t>
  </si>
  <si>
    <t xml:space="preserve">Example : Technical publication or Text
</t>
  </si>
  <si>
    <t>A.6.13 (No specific section in Spec Doc v1.2)</t>
  </si>
  <si>
    <t xml:space="preserve">A format, or package, that has to be used to provide a given type of document.
</t>
  </si>
  <si>
    <t xml:space="preserve">A description of what the document format represents
</t>
  </si>
  <si>
    <t>A.6.15 (No specific section in Spec Doc v1.2)</t>
  </si>
  <si>
    <t xml:space="preserve">A duration during which documents of a given type anda given discipline have to be kept.
</t>
  </si>
  <si>
    <t xml:space="preserve">This information is expected to be owner / operator specific
</t>
  </si>
  <si>
    <t xml:space="preserve">A code that uniquely identifies the period during which documents of a given type and related to a given discipline must be retained.
</t>
  </si>
  <si>
    <t xml:space="preserve">A description of what the document retention period represents
</t>
  </si>
  <si>
    <t xml:space="preserve">Example : To be kept as long as the asset is not retired
</t>
  </si>
  <si>
    <t>A.7.02 (Formerly section A4.02)</t>
  </si>
  <si>
    <t xml:space="preserve">A placeholder that allows a project to identify a particular information content to be created or updated.
</t>
  </si>
  <si>
    <t xml:space="preserve">A description, in a short and concise manner, of the content of the document
</t>
  </si>
  <si>
    <t xml:space="preserve">Example : Laydown Area &amp; Pipe Rack North / South
</t>
  </si>
  <si>
    <t xml:space="preserve">A code that uniquely identifies a document review type
</t>
  </si>
  <si>
    <t xml:space="preserve">The latest forecast date at which the document is expected to be issued for review.
</t>
  </si>
  <si>
    <t xml:space="preserve">Example : 01-01-2010
</t>
  </si>
  <si>
    <t xml:space="preserve">The latest forecast date at which the document is expected to be issued for approval.
</t>
  </si>
  <si>
    <t xml:space="preserve">Example : 01-02-2010
</t>
  </si>
  <si>
    <t xml:space="preserve">The latest forecast date at which the document is expected to be issued approved for design.
</t>
  </si>
  <si>
    <t xml:space="preserve">Example : 04-06-2011
</t>
  </si>
  <si>
    <t xml:space="preserve">The latest forecast date at which the document is expected to be issued approved for construction.
</t>
  </si>
  <si>
    <t xml:space="preserve">Example : 01-09-2010
</t>
  </si>
  <si>
    <t xml:space="preserve">The latest forecast date at which the document is expected to be issued as-built.
</t>
  </si>
  <si>
    <t xml:space="preserve">Example : 01-12-2010
</t>
  </si>
  <si>
    <t>A.7.03 (No specific section in Spec Doc v1.2)</t>
  </si>
  <si>
    <t xml:space="preserve">A language, as recognized by ISO in its 639-1 standard.
</t>
  </si>
  <si>
    <t xml:space="preserve">The code by which ISO designates a language, in its ISO639-1 standard
</t>
  </si>
  <si>
    <t xml:space="preserve">The name that ISO assigns to a language, in its ISO639-1 standard
</t>
  </si>
  <si>
    <t xml:space="preserve">Example : English
</t>
  </si>
  <si>
    <t>A.7.04 (No specific section in Spec Doc v1.2)</t>
  </si>
  <si>
    <t xml:space="preserve">A type of review that is required for a document.
</t>
  </si>
  <si>
    <t>Document review type code</t>
  </si>
  <si>
    <t xml:space="preserve">A description of what the document review type represents
</t>
  </si>
  <si>
    <t xml:space="preserve">Example : The review type is not specified.
</t>
  </si>
  <si>
    <t>A.8.01 (Formerly section A4.03)</t>
  </si>
  <si>
    <t xml:space="preserve">The document master to which this revision is related
</t>
  </si>
  <si>
    <t xml:space="preserve">A code used to identify the content of a document at a certain point in time.
</t>
  </si>
  <si>
    <t xml:space="preserve">001
</t>
  </si>
  <si>
    <t xml:space="preserve">The date the document was revised
</t>
  </si>
  <si>
    <t xml:space="preserve">Example : 01-01-2006
</t>
  </si>
  <si>
    <t xml:space="preserve">The name of the company who has generated the document revision
</t>
  </si>
  <si>
    <t xml:space="preserve">The name of the person who created the document revision
</t>
  </si>
  <si>
    <t xml:space="preserve">Example : Joh,n Stephen
</t>
  </si>
  <si>
    <t xml:space="preserve">The name (or the User ID) of the person who has approved the document revision
</t>
  </si>
  <si>
    <t xml:space="preserve">Example : Marc Brown
</t>
  </si>
  <si>
    <t xml:space="preserve">The name of the electronic file (including the file extension) with the full path.
</t>
  </si>
  <si>
    <t xml:space="preserve">The unique identifier for the Document according to the originator document numbering scheme.
</t>
  </si>
  <si>
    <t xml:space="preserve">Example : ECO-001-0045-978
</t>
  </si>
  <si>
    <t xml:space="preserve">Example : 00013
</t>
  </si>
  <si>
    <t xml:space="preserve">The name of the file as provided by the manufacturer
</t>
  </si>
  <si>
    <t xml:space="preserve">Example : P-36-03-D-8120-01-D-01.pdf
</t>
  </si>
  <si>
    <t>Document status code</t>
  </si>
  <si>
    <t xml:space="preserve">The status of the document revision
</t>
  </si>
  <si>
    <t xml:space="preserve">The primary language that  the document revision is written in.
</t>
  </si>
  <si>
    <t xml:space="preserve">Example : EN (English)
</t>
  </si>
  <si>
    <t xml:space="preserve">The code that identifies the project the document revision refers to.
</t>
  </si>
  <si>
    <t xml:space="preserve">Example : FPSO B23
</t>
  </si>
  <si>
    <t xml:space="preserve">Any additional comment / explanation for a document revision.
</t>
  </si>
  <si>
    <t xml:space="preserve">Example : Does not include package A-1001
</t>
  </si>
  <si>
    <t xml:space="preserve">The plant that the document revision is related to.
</t>
  </si>
  <si>
    <t xml:space="preserve">The Export Control Rule that is applicable for the document revision (e.g., ECCN, EAR).
</t>
  </si>
  <si>
    <t xml:space="preserve">Example : Controlled Content
</t>
  </si>
  <si>
    <t xml:space="preserve">The transmittal through which this document revision was communicated.
</t>
  </si>
  <si>
    <t xml:space="preserve">Example : FFDF-2007-0071-TE-SH-KW-01149
</t>
  </si>
  <si>
    <t xml:space="preserve">The full name of the recipient of the document. revision
</t>
  </si>
  <si>
    <t xml:space="preserve">The date on which the document revision  was actually reviewed.
</t>
  </si>
  <si>
    <t xml:space="preserve">Example : 03-01-2011
</t>
  </si>
  <si>
    <t xml:space="preserve">The date at which the document revision has been issued for approval.
</t>
  </si>
  <si>
    <t xml:space="preserve">Example : 04-03-2011
</t>
  </si>
  <si>
    <t xml:space="preserve">The date at which the document revision has been issued approved for design.
</t>
  </si>
  <si>
    <t xml:space="preserve">Example 07-06-2011
</t>
  </si>
  <si>
    <t xml:space="preserve">The date at which the document revision has been issued approved for construction.
</t>
  </si>
  <si>
    <t xml:space="preserve">Example : 03-03-2011
</t>
  </si>
  <si>
    <t xml:space="preserve">The date at which the document revision has been issued as-built.
</t>
  </si>
  <si>
    <t xml:space="preserve">Example : 05-05-2011
</t>
  </si>
  <si>
    <t xml:space="preserve">The location of a media when not stored as an electronic file.
</t>
  </si>
  <si>
    <t xml:space="preserve">An Indication of the media type used for storing the content. of the document revision.
</t>
  </si>
  <si>
    <t xml:space="preserve">Example : Paper
</t>
  </si>
  <si>
    <t xml:space="preserve">The project stage in which the document revision is created or modified.
</t>
  </si>
  <si>
    <t xml:space="preserve">Example D
</t>
  </si>
  <si>
    <t xml:space="preserve">An indication whether this document is to be developed to meet regulatory compliance requirements
</t>
  </si>
  <si>
    <t>A.8.02 (Formerly section A4.17)</t>
  </si>
  <si>
    <t xml:space="preserve">An exchange of information between two companies.
</t>
  </si>
  <si>
    <t xml:space="preserve">The name of the company who has sent the transmittal
</t>
  </si>
  <si>
    <t xml:space="preserve">The project for which the transmittal has been issued.
</t>
  </si>
  <si>
    <t xml:space="preserve">Example : FLNG
</t>
  </si>
  <si>
    <t xml:space="preserve">A unique transmittal identifier generated by the document control system of the company sending the transmittal.
</t>
  </si>
  <si>
    <t xml:space="preserve">The number of media provided with the transmittal
</t>
  </si>
  <si>
    <t xml:space="preserve">The date of sending the transmittal
</t>
  </si>
  <si>
    <t xml:space="preserve">Example : 01-04-2010
</t>
  </si>
  <si>
    <t xml:space="preserve">The reason for issuing the transmittal.
</t>
  </si>
  <si>
    <t xml:space="preserve">Example : issued for information
</t>
  </si>
  <si>
    <t>A.8.03 (No specific section in Spec Doc v1.2)</t>
  </si>
  <si>
    <t xml:space="preserve">The reason for which transmittals are issued
</t>
  </si>
  <si>
    <t xml:space="preserve">A code that uniquely identifies the reason for issue
</t>
  </si>
  <si>
    <t xml:space="preserve">Example : void
</t>
  </si>
  <si>
    <t xml:space="preserve">A description of what the reason for issue represents
</t>
  </si>
  <si>
    <t xml:space="preserve">Example : Superseded / Obsolete
</t>
  </si>
  <si>
    <t>A.8.04 (Formerly section A4.06)</t>
  </si>
  <si>
    <t xml:space="preserve">A file that makes up a particular document revision..
</t>
  </si>
  <si>
    <t xml:space="preserve">The unique identifier for the document according to the Owner/Operator document numbering scheme, to which the additional file is associated.
</t>
  </si>
  <si>
    <t xml:space="preserve">Example : T-10000001
</t>
  </si>
  <si>
    <t xml:space="preserve">A code used to identify the content of a document at a certain point in time according to the Owner/Operator Document Revision Coding scheme.
</t>
  </si>
  <si>
    <t xml:space="preserve">Example : 00001
</t>
  </si>
  <si>
    <t xml:space="preserve">A description in a short and concise manner of the content of the additional file
</t>
  </si>
  <si>
    <t xml:space="preserve">Example : PEFS Crude Oil Booster Pumps (Native)
</t>
  </si>
  <si>
    <t xml:space="preserve">The unique name of the electronic file (including its extension).
</t>
  </si>
  <si>
    <t xml:space="preserve">Example : T-10000001_001_001.dwg
</t>
  </si>
  <si>
    <t xml:space="preserve">The type of media used to store the content of the additional file
</t>
  </si>
  <si>
    <t xml:space="preserve">Example : paper
</t>
  </si>
  <si>
    <t xml:space="preserve">The language in which is expressed the additional file
</t>
  </si>
  <si>
    <t>A.8.05 (Formerly section A4.07)</t>
  </si>
  <si>
    <t xml:space="preserve">A reference to a site that is included in a document revision.
</t>
  </si>
  <si>
    <t xml:space="preserve">A document master that refers to a site
</t>
  </si>
  <si>
    <t xml:space="preserve">A document revision that refers to a site
</t>
  </si>
  <si>
    <t xml:space="preserve">A site that is referred to in a document revision
</t>
  </si>
  <si>
    <t xml:space="preserve">Example : KAS
</t>
  </si>
  <si>
    <t>A.8.06 (Formerly section A4.08)</t>
  </si>
  <si>
    <t xml:space="preserve">A reference to a plant that is included in a document revision
</t>
  </si>
  <si>
    <t xml:space="preserve">A document master that refers to a plant
</t>
  </si>
  <si>
    <t xml:space="preserve">A document revision that refers to a plant
</t>
  </si>
  <si>
    <t xml:space="preserve">A plant that is referred to by a document revision
</t>
  </si>
  <si>
    <t>A.8.07 (Formerly section A4.09)</t>
  </si>
  <si>
    <t xml:space="preserve">A process unit that is referred to in a document revision.
</t>
  </si>
  <si>
    <t xml:space="preserve">A document master that refers to a process unit
</t>
  </si>
  <si>
    <t xml:space="preserve">A document revision that refers to a process unit
</t>
  </si>
  <si>
    <t xml:space="preserve">A process unit that is referred to by a document revision
</t>
  </si>
  <si>
    <t>A.8.08 (Formerly section A4.10)</t>
  </si>
  <si>
    <t xml:space="preserve">A facility area that is reffered to in a document revision.
</t>
  </si>
  <si>
    <t xml:space="preserve">A document master that refers to an area
</t>
  </si>
  <si>
    <t xml:space="preserve">A document revision that refers to an area
</t>
  </si>
  <si>
    <t xml:space="preserve">A plant that is referred to in a document revision
</t>
  </si>
  <si>
    <t xml:space="preserve">An area that is referred to in a document revision
</t>
  </si>
  <si>
    <t>A.8.09 (Formerly section A4.11)</t>
  </si>
  <si>
    <t xml:space="preserve">A tag that is referred to in a document revision.
</t>
  </si>
  <si>
    <t xml:space="preserve">A document master that refers to a tag
</t>
  </si>
  <si>
    <t xml:space="preserve">A document revision that refers to a tag
</t>
  </si>
  <si>
    <t>A.8.10 (Formerly section A4.13)</t>
  </si>
  <si>
    <t xml:space="preserve">A model part that is referred to in a document revision.
</t>
  </si>
  <si>
    <t xml:space="preserve">A document master that refers to a model / part
</t>
  </si>
  <si>
    <t xml:space="preserve">A document revision that refers to a model / part
</t>
  </si>
  <si>
    <t xml:space="preserve">A manufacturer company name that is referred to in a document revision
</t>
  </si>
  <si>
    <t xml:space="preserve">A   model / part that is referred to in a document revision
</t>
  </si>
  <si>
    <t>A.8.11 (Formerly section A4.12)</t>
  </si>
  <si>
    <t xml:space="preserve">An equipment that is referred to in a document revision.
</t>
  </si>
  <si>
    <t xml:space="preserve">A document master that refers to an equipment
</t>
  </si>
  <si>
    <t xml:space="preserve">A document revision that refers to an equipment
</t>
  </si>
  <si>
    <t xml:space="preserve">An equipment that is referred to in a document revision
</t>
  </si>
  <si>
    <t>A.8.12 (Formerly section A4.14)</t>
  </si>
  <si>
    <t xml:space="preserve">A reference to a document revision in another document revision.
</t>
  </si>
  <si>
    <t xml:space="preserve">The unique identifier for the document according to the Owner/Operator document numbering scheme.
</t>
  </si>
  <si>
    <t>A.8.13 (Formerly section A4.19)</t>
  </si>
  <si>
    <t xml:space="preserve">A purchase order that is referred to in a document revision.
</t>
  </si>
  <si>
    <t xml:space="preserve">A document master that refers to a purchase order
</t>
  </si>
  <si>
    <t xml:space="preserve">A document revision that refers to a purchase order
</t>
  </si>
  <si>
    <t xml:space="preserve">The name of the company issuing the purchase order that is referred to in a document revision
</t>
  </si>
  <si>
    <t xml:space="preserve">A purchase order that is referred to in a document revision
</t>
  </si>
  <si>
    <t>A.8.14 (Formerly section A4.16)</t>
  </si>
  <si>
    <t xml:space="preserve">A temporary endeavour undertaken to create an asset or a service.
</t>
  </si>
  <si>
    <t xml:space="preserve">A code that uniquely identifies the project.
</t>
  </si>
  <si>
    <t xml:space="preserve">A unique name used to identify the project
</t>
  </si>
  <si>
    <t xml:space="preserve">Example : Floating LNG
</t>
  </si>
  <si>
    <t>A.8.15 (Formerly section A4.15)</t>
  </si>
  <si>
    <t xml:space="preserve">A project that is referred to in a document revision.
</t>
  </si>
  <si>
    <t xml:space="preserve">A document master that refers to a project
</t>
  </si>
  <si>
    <t xml:space="preserve">A document revision that refers to a project
</t>
  </si>
  <si>
    <t xml:space="preserve">A project that a document revision refers to
</t>
  </si>
  <si>
    <t>A.8.17 (No specific section in Spec Doc v1.2)</t>
  </si>
  <si>
    <t xml:space="preserve">A status that a document, revision can have during its lifecycle.
</t>
  </si>
  <si>
    <t xml:space="preserve">A code that uniquely identifies the status of document revisions
</t>
  </si>
  <si>
    <t xml:space="preserve">Example : deleted
</t>
  </si>
  <si>
    <t xml:space="preserve">The description of what the document status represents
</t>
  </si>
  <si>
    <t xml:space="preserve">Example : Document Deleted
</t>
  </si>
  <si>
    <t>A.8.18 (No specific section in Spec Doc v1.2)</t>
  </si>
  <si>
    <t xml:space="preserve">A rule that applies to some goods and services when being exported.
</t>
  </si>
  <si>
    <t xml:space="preserve">A code that uniquely identifies an export control classification
</t>
  </si>
  <si>
    <t xml:space="preserve">A description of what the export control classification represents
</t>
  </si>
  <si>
    <t>A.8.19 (No specific section in Spec Doc v1.2)</t>
  </si>
  <si>
    <t xml:space="preserve">A phase through which a project goes from conception to implementation.
</t>
  </si>
  <si>
    <t xml:space="preserve">A code that uniquely identifies the stage of projects
</t>
  </si>
  <si>
    <t xml:space="preserve">The name of the project stage
</t>
  </si>
  <si>
    <t xml:space="preserve">Example : Conceptual Design
</t>
  </si>
  <si>
    <t>A.8.20 (No specific section in Spec Doc v1.2)</t>
  </si>
  <si>
    <t xml:space="preserve">A type of technology used to store some documents.
</t>
  </si>
  <si>
    <t xml:space="preserve">A code that uniquely identifies the storage media
</t>
  </si>
  <si>
    <t xml:space="preserve">Example : DVD
</t>
  </si>
  <si>
    <t xml:space="preserve">A description of what the storage media represents
</t>
  </si>
  <si>
    <t xml:space="preserve">Example : Digital Video Disc
</t>
  </si>
  <si>
    <t>A.8.22 (No specific section in Spec Doc v1.2)</t>
  </si>
  <si>
    <t xml:space="preserve">A classification of activities in the life cycle of a capital asset.
</t>
  </si>
  <si>
    <t xml:space="preserve">A code that uniquely identifies a class of activities inthe life cycle of a capital asset
</t>
  </si>
  <si>
    <t xml:space="preserve">Example : COMMISSIONING
</t>
  </si>
  <si>
    <t xml:space="preserve">Maintenance systems are defined by the maintenance discipline.
</t>
  </si>
  <si>
    <t xml:space="preserve">Example : Vessel is made of 15mm PWHT carbon steel including 3mm corrosion allowance.
Normal operation Wet CO2 corrosion.
Special operating conditions Un-inhibited the corrosion rate is 1.1mm/yr. Inhibiter injection should be monitored and alarmed.
</t>
  </si>
  <si>
    <t xml:space="preserve">Different companies have different tag naming conventions. 
A tag name shall be unique within a plant.
</t>
  </si>
  <si>
    <t xml:space="preserve">A functional description of the tag.
</t>
  </si>
  <si>
    <t>The description can also include the parent tag, where required.  
It should not include tag class, manufacturer and model information.</t>
  </si>
  <si>
    <t>Good Examples : 
- "Hot Oil Circulation Pump" that clearly describes the function of the pump (the equipment assigned can be centrifugal or reciprocating pump).  
- "V 431 Separator Relief Valve" that clearly describes the function of the valve, with ad</t>
  </si>
  <si>
    <t xml:space="preserve">Example : KWAC
</t>
  </si>
  <si>
    <t xml:space="preserve">An indication whether the loss of the functionality provided by the tag would have an immediate cost impact, like a loss of production.
</t>
  </si>
  <si>
    <t xml:space="preserve">An indication whether the tag should be considered as a safety critical element, as per International Standards.
</t>
  </si>
  <si>
    <t>Safety Critical Elementa (SCEs) are those elements of risk barriers, including equipment, hardware, and related control systems, for which :
- the failure of which could lead to a major accident or event, or 
- that mitigate the consequences of a major accident or event. 
The basis for the selection of SCEs is the assessment of Major Accidents identified in each Asset HSE Case or those documents that support the Case.</t>
  </si>
  <si>
    <t xml:space="preserve">This information is primarily used for mechanical completions. 
For piping this information can be generated from 3D models. 
For electrical and instrumentation, this information can be generated from design tools.  
For pipes, the direction From To is the direction of the flow within the pipe.  
For electrical cables, the direction From To is the direction of the electrical current.
For drivers (e.g., electrical motor), the Frrom To is the direction of the flow of energy, consistent with ISO15926 and ISO22274.
For an instrument having only one connection, the From is the Tag the instrument is mounted on (e.g., the vessel).  
For a valve, not causing a line break, the From is the line the valve is mounted on.  
For auxiliary equipment (e.g., a filter), the From is the Tag where the auxiliary equipment is mounted on.
</t>
  </si>
  <si>
    <t>It is sometimes extracted from maintenance management system.
The owner / operator and the EPC company need to align on the name of companies.</t>
  </si>
  <si>
    <t xml:space="preserve">Examples : United States, France, United Kingdom
</t>
  </si>
  <si>
    <t xml:space="preserve">Example : As Built
</t>
  </si>
  <si>
    <t>If the manufacturer creates a new generation of an existing model that affects the properties of it, and if the manufacturer does not change its model part name, then it should be suffixed here with the model date, to enable the capture of the new properties of the new model generation.</t>
  </si>
  <si>
    <t xml:space="preserve">The number is sometimes generated by the company maintenance management system. Different companies use different naming conventions for their equipment code, like e.g. Equip_&lt;plant_code&gt;_&lt;tag_name&gt;, where plant_code/tag_name represent where the equipment is installed.
</t>
  </si>
  <si>
    <t xml:space="preserve">If the equipment is a custom item designed specifically for this project, the contractor shall likewise assign a unique serial number. During the project this field may not be provided as the equipment is not received.
</t>
  </si>
  <si>
    <t xml:space="preserve">Example 4/4/2008
</t>
  </si>
  <si>
    <t xml:space="preserve">Example : 5/2/2010
</t>
  </si>
  <si>
    <t>CFIHOS unique code are unique across all types of objects in CFIHOS RDL
The initial set of values will be the CFIHOS unique ids that were assigned to tagclasses</t>
  </si>
  <si>
    <t xml:space="preserve">Example : CFIHOS-30000562
</t>
  </si>
  <si>
    <t>This is redundant with the tag class and equipment class relationship : the absence of that relationship would mean no equipment is expected to be installed.
NO would be used when soft tags, civil tags (e.g. roads), ...</t>
  </si>
  <si>
    <t xml:space="preserve">For example a Tag classified as a "pump" could have an equipment installed classified as a "centrifugal pump" or a "rotary pump" but it would not make sense to have a "flow transmitter" installed as this technology
 cannot satisfy the functional requirements of a pump
</t>
  </si>
  <si>
    <t>A.4.04 (No specific section in Spec Doc v1.2)</t>
  </si>
  <si>
    <t>A.4.05 (No specific section in Spec Doc v1.2)</t>
  </si>
  <si>
    <t xml:space="preserve">In the RDL, this table only contains the entries for public standards.
Owners / operators are epxected to download them in their database, and then to "complement" that list with their own standards.
</t>
  </si>
  <si>
    <t>A.4.07 (No specific section in Spec Doc v1.2)</t>
  </si>
  <si>
    <t xml:space="preserve">A type of feature that 
(a) is used to distinguish and describe tags, equipments, models or their class 
(b) is numeric 
(c) may have an associated unit of measure
</t>
  </si>
  <si>
    <t xml:space="preserve">A type of feature that 
(a) is used to distinguish and describe  tags, equipments, models or their class 
(b) may have defined list of values to select from 
(c) is non-numeric
</t>
  </si>
  <si>
    <t>The coding of units of measure will be based on UN/ECE codes. The reasons for this is that 1) ISO does not, in 2018, have codes for units of measure, and 2) UN/ECE is the standard used in EDI transactions, i.e. to exchange transaction information electronically between parties</t>
  </si>
  <si>
    <t>The data type of that value must be aligned with the data type of the property. Moreover, if the property is numeric, it should be qualified by a unit of measure. If the property is not numeric, and has a pick list associated with the tag property value must be one of the entries in the set of pick list values.</t>
  </si>
  <si>
    <t xml:space="preserve">The electronic format of the document in transmittals, during the project.
</t>
  </si>
  <si>
    <t>Text, max 300 characters</t>
  </si>
  <si>
    <t xml:space="preserve"> A document master is identified by a document number, and it groups all the document revisions created to mature the information content.
An index of document masters is called a Master Document Register (MDR), and it allows a project to plan when the information content will reach a particular status (e.g., AFC, ASB). 
Remark: The first issuance of the document Mmster will be the baseline plan.  Subsequent issuances will reflect any changes in forecast dates.
</t>
  </si>
  <si>
    <t xml:space="preserve">A user-readable set of data structured in order to be printed and stored as a whole (includes drawings).
</t>
  </si>
  <si>
    <t>The file name shall consist of the document number, Document revision and a sequence number followed by the file extension.
When this attribute is populated the attribute physical storage location shall be left empty.</t>
  </si>
  <si>
    <t xml:space="preserve">This is a very "high level" grouping of documents used to segregate documents dealing with different Plants. "Low level" document references shall also be provided for the Document (See "Document References").
Example : 6000
</t>
  </si>
  <si>
    <t xml:space="preserve">When this field is populated the attribute file name shall be left empty,
Example : Box1523
</t>
  </si>
  <si>
    <t>A.3.12 (Formerly section A2.22)</t>
  </si>
  <si>
    <t>A.4.31 (No specific section in Spec Doc v1.2)</t>
  </si>
  <si>
    <t>A.4.32 (No specific section in Spec Doc v1.2)</t>
  </si>
  <si>
    <t>RDL (logical subtype)</t>
  </si>
  <si>
    <t>CFIHOS-10000267</t>
  </si>
  <si>
    <t>CFIHOS-10000181</t>
  </si>
  <si>
    <t>From tag name</t>
  </si>
  <si>
    <t>CFIHOS-10000182</t>
  </si>
  <si>
    <t>CFIHOS-10000183</t>
  </si>
  <si>
    <t>To tag name</t>
  </si>
  <si>
    <t>CFIHOS-10000184</t>
  </si>
  <si>
    <t>CFIHOS-00000096</t>
  </si>
  <si>
    <t xml:space="preserve">The underlying reason why the tag class and the equipment class are related
</t>
  </si>
  <si>
    <t xml:space="preserve">Disciplines specify the content of the documents delivered.
The file provided (See FILE_NAME property) shall be:
- The most used rendition (when than one rendition is given for the same document).
- The entry point for the document (e.g., the table of content, when the document has been split into multiple files).
Remark: 
- All files generated in PDF format shall be text-searchable with commenting enabled.
- All files shall be fully virus checked by the Contractor before submission.
</t>
  </si>
  <si>
    <t xml:space="preserve">A code used to identify the content of a document at a certain point in time according to the  originator which doesn't necessarily conform to the Owner/Operator's document revision coding scheme.
</t>
  </si>
  <si>
    <t xml:space="preserve">In some circumstances, a particular document revision can be made up of more than one file. 
Examples include:
- Native files
- Translations of a document
- Large documents that have been split into several smaller files
When this is the case, all these files shall be provided as a "set of files".
</t>
  </si>
  <si>
    <t>Corrosion loop process description</t>
  </si>
  <si>
    <t xml:space="preserve">An object designed for performing functional requirements and serving as a specification for equipment
</t>
  </si>
  <si>
    <t xml:space="preserve">A classification of tags according to the functions they are required to perform.
</t>
  </si>
  <si>
    <t xml:space="preserve">The requirements for the tag class are expressed through the tag class properties
</t>
  </si>
  <si>
    <t xml:space="preserve">A grouping of units of measure that relate to the same kind of quantity
</t>
  </si>
  <si>
    <t xml:space="preserve">The term "kind of quantity" is defined and used in ISO 80000.
</t>
  </si>
  <si>
    <t xml:space="preserve">An indication whether equipment are expected to be installed for tags that are associated with this tag class
</t>
  </si>
  <si>
    <t xml:space="preserve">A type of feature that is used to distinguish and describe tags, equipment, models) or their class.
</t>
  </si>
  <si>
    <t>Parent tag name</t>
  </si>
  <si>
    <t xml:space="preserve">An identification of the parentage of the tag.
</t>
  </si>
  <si>
    <t>The parent tag (also called main tag) can be a package, an instrument loop or an electrical circuit.</t>
  </si>
  <si>
    <t xml:space="preserve">Example : 600-036F001
</t>
  </si>
  <si>
    <t>CFIHOS-10000178</t>
  </si>
  <si>
    <t>Life cycle activity class description</t>
  </si>
  <si>
    <t xml:space="preserve">A description of what the life cycle activity class represents
</t>
  </si>
  <si>
    <t xml:space="preserve">Example : The  activity of bringing in a state where readiness for active service is warranted
</t>
  </si>
  <si>
    <t>CFIHOS-10000231</t>
  </si>
  <si>
    <t xml:space="preserve">The value that a condition must have to require the specification of a property for a tag or equipment class
</t>
  </si>
  <si>
    <t xml:space="preserve">Example : &gt;1000 V
</t>
  </si>
  <si>
    <t>The name of the company issuing the purchase order for the acquisition of the tag</t>
  </si>
  <si>
    <t>Example : Engineering and co Ltd</t>
  </si>
  <si>
    <t>The purchase order number that contains all specifications for the tag.</t>
  </si>
  <si>
    <t>This information is captured to ensure that the original design for a Tag (usually copied into the purchase order) can be found back, in case of lost of Tag design information (e.g. data-sheet).</t>
  </si>
  <si>
    <t>Example : 00058</t>
  </si>
  <si>
    <t>The code of the source  standard where are defined the requirements like engineering, operations, etc.</t>
  </si>
  <si>
    <t>Example : ISO 13533</t>
  </si>
  <si>
    <t>The section of the source standard in which the property is documented</t>
  </si>
  <si>
    <t>Example : Data Sheet section</t>
  </si>
  <si>
    <t>The name of the property in the source standard document</t>
  </si>
  <si>
    <t>Example : Operating pressure, normal</t>
  </si>
  <si>
    <t xml:space="preserve">Data Dictionary (full version) </t>
  </si>
  <si>
    <t>C-DM-002</t>
  </si>
  <si>
    <t xml:space="preserve"> Version</t>
  </si>
  <si>
    <t>Date Issued</t>
  </si>
  <si>
    <t>Date updated</t>
  </si>
  <si>
    <t>Version</t>
  </si>
  <si>
    <t>1.4.1</t>
  </si>
  <si>
    <t>16.12.20</t>
  </si>
  <si>
    <t>17.10.19</t>
  </si>
  <si>
    <t xml:space="preserve"> </t>
  </si>
  <si>
    <t>Changes to editorial names   Changes to entity attributes  Improvements to definitions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</si>
</sst>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mmm\-yy;@"/>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Times New Roman"/>
      <family val="1"/>
    </font>
    <font>
      <sz val="10"/>
      <color indexed="63"/>
      <name val="Arial"/>
      <family val="2"/>
    </font>
    <font>
      <sz val="10"/>
      <color indexed="8"/>
      <name val="Arial"/>
      <family val="2"/>
    </font>
    <font>
      <b/>
      <sz val="14"/>
      <color indexed="8"/>
      <name val="Arial"/>
      <family val="2"/>
    </font>
    <font>
      <b/>
      <sz val="12"/>
      <color indexed="8"/>
      <name val="Arial"/>
      <family val="2"/>
    </font>
    <font>
      <i/>
      <sz val="9"/>
      <color indexed="63"/>
      <name val="Arial"/>
      <family val="2"/>
    </font>
    <font>
      <sz val="9"/>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sz val="10"/>
      <color rgb="FF545454"/>
      <name val="Arial"/>
      <family val="2"/>
    </font>
    <font>
      <sz val="10"/>
      <color rgb="FF000000"/>
      <name val="Arial"/>
      <family val="2"/>
    </font>
    <font>
      <sz val="10"/>
      <color theme="1"/>
      <name val="Arial"/>
      <family val="2"/>
    </font>
    <font>
      <b/>
      <sz val="14"/>
      <color theme="1"/>
      <name val="Arial"/>
      <family val="2"/>
    </font>
    <font>
      <b/>
      <sz val="12"/>
      <color theme="1"/>
      <name val="Arial"/>
      <family val="2"/>
    </font>
    <font>
      <i/>
      <sz val="9"/>
      <color rgb="FF545454"/>
      <name val="Arial"/>
      <family val="2"/>
    </font>
    <font>
      <sz val="9"/>
      <color rgb="FF54545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style="medium"/>
      <top style="medium"/>
      <bottom/>
    </border>
    <border>
      <left/>
      <right style="medium"/>
      <top/>
      <bottom style="medium"/>
    </border>
    <border>
      <left>
        <color indexed="63"/>
      </left>
      <right>
        <color indexed="63"/>
      </right>
      <top style="thin"/>
      <bottom>
        <color indexed="63"/>
      </bottom>
    </border>
    <border>
      <left/>
      <right style="medium"/>
      <top/>
      <bottom/>
    </border>
    <border>
      <left style="medium"/>
      <right style="medium"/>
      <top style="medium"/>
      <bottom>
        <color indexed="63"/>
      </bottom>
    </border>
    <border>
      <left style="medium"/>
      <right style="medium"/>
      <top>
        <color indexed="63"/>
      </top>
      <bottom style="medium"/>
    </border>
    <border>
      <left style="medium"/>
      <right style="medium"/>
      <top/>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Font="1" applyAlignment="1">
      <alignment/>
    </xf>
    <xf numFmtId="0" fontId="46" fillId="0" borderId="10" xfId="0" applyFont="1" applyBorder="1" applyAlignment="1">
      <alignment vertical="top" wrapText="1"/>
    </xf>
    <xf numFmtId="0" fontId="46" fillId="0" borderId="10" xfId="0" applyFont="1" applyBorder="1" applyAlignment="1">
      <alignment vertical="top" wrapText="1"/>
    </xf>
    <xf numFmtId="0" fontId="47" fillId="0" borderId="0" xfId="0" applyFont="1" applyAlignment="1">
      <alignment horizontal="left" vertical="center" wrapText="1" indent="1"/>
    </xf>
    <xf numFmtId="0" fontId="46" fillId="0" borderId="11" xfId="0" applyFont="1" applyBorder="1" applyAlignment="1">
      <alignment vertical="top" wrapText="1"/>
    </xf>
    <xf numFmtId="0" fontId="46" fillId="0" borderId="12" xfId="0" applyFont="1" applyBorder="1" applyAlignment="1">
      <alignment vertical="top" wrapText="1"/>
    </xf>
    <xf numFmtId="0" fontId="46" fillId="0" borderId="13" xfId="0" applyFont="1" applyBorder="1" applyAlignment="1">
      <alignment vertical="top" wrapText="1"/>
    </xf>
    <xf numFmtId="0" fontId="48" fillId="33" borderId="10" xfId="0" applyFont="1" applyFill="1" applyBorder="1" applyAlignment="1">
      <alignment vertical="top" wrapText="1"/>
    </xf>
    <xf numFmtId="0" fontId="2" fillId="33" borderId="10" xfId="0" applyFont="1" applyFill="1" applyBorder="1" applyAlignment="1">
      <alignment vertical="top" wrapText="1"/>
    </xf>
    <xf numFmtId="0" fontId="48" fillId="0" borderId="10" xfId="0" applyFont="1" applyFill="1" applyBorder="1" applyAlignment="1">
      <alignment vertical="top" wrapText="1"/>
    </xf>
    <xf numFmtId="0" fontId="49" fillId="0" borderId="10" xfId="0" applyFont="1" applyBorder="1" applyAlignment="1">
      <alignment vertical="top" wrapText="1"/>
    </xf>
    <xf numFmtId="0" fontId="50" fillId="34" borderId="14" xfId="0" applyFont="1" applyFill="1" applyBorder="1" applyAlignment="1">
      <alignment wrapText="1"/>
    </xf>
    <xf numFmtId="0" fontId="49" fillId="0" borderId="11" xfId="0" applyFont="1" applyBorder="1" applyAlignment="1">
      <alignment vertical="top" wrapText="1"/>
    </xf>
    <xf numFmtId="0" fontId="50" fillId="34" borderId="14" xfId="0" applyFont="1" applyFill="1" applyBorder="1" applyAlignment="1">
      <alignment horizontal="left"/>
    </xf>
    <xf numFmtId="0" fontId="50" fillId="34" borderId="15" xfId="0" applyFont="1" applyFill="1" applyBorder="1" applyAlignment="1">
      <alignment/>
    </xf>
    <xf numFmtId="0" fontId="49" fillId="0" borderId="16" xfId="0" applyFont="1" applyBorder="1" applyAlignment="1">
      <alignment vertical="top" wrapText="1"/>
    </xf>
    <xf numFmtId="0" fontId="50" fillId="34" borderId="17" xfId="0" applyFont="1" applyFill="1" applyBorder="1" applyAlignment="1">
      <alignment/>
    </xf>
    <xf numFmtId="0" fontId="51" fillId="34" borderId="18" xfId="0" applyFont="1" applyFill="1" applyBorder="1" applyAlignment="1">
      <alignment wrapText="1"/>
    </xf>
    <xf numFmtId="0" fontId="51" fillId="34" borderId="18" xfId="0" applyFont="1" applyFill="1" applyBorder="1" applyAlignment="1">
      <alignment/>
    </xf>
    <xf numFmtId="0" fontId="51" fillId="34" borderId="19" xfId="0" applyFont="1" applyFill="1" applyBorder="1" applyAlignment="1">
      <alignment/>
    </xf>
    <xf numFmtId="0" fontId="51" fillId="34" borderId="20" xfId="0" applyFont="1" applyFill="1" applyBorder="1" applyAlignment="1">
      <alignment/>
    </xf>
    <xf numFmtId="0" fontId="46" fillId="0" borderId="12" xfId="0" applyFont="1" applyBorder="1" applyAlignment="1">
      <alignment horizontal="center" vertical="top" wrapText="1"/>
    </xf>
    <xf numFmtId="0" fontId="46" fillId="0" borderId="21" xfId="0" applyFont="1" applyBorder="1" applyAlignment="1">
      <alignment horizontal="center" vertical="top" wrapText="1"/>
    </xf>
    <xf numFmtId="0" fontId="52" fillId="34" borderId="18" xfId="0" applyFont="1" applyFill="1" applyBorder="1" applyAlignment="1">
      <alignment horizontal="left" vertical="center" wrapText="1"/>
    </xf>
    <xf numFmtId="0" fontId="53" fillId="34" borderId="19"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
      <fill>
        <patternFill>
          <bgColor rgb="FFFFFFCC"/>
        </patternFill>
      </fill>
    </dxf>
    <dxf>
      <fill>
        <patternFill>
          <bgColor rgb="FFCCE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0</xdr:col>
      <xdr:colOff>1009650</xdr:colOff>
      <xdr:row>2</xdr:row>
      <xdr:rowOff>314325</xdr:rowOff>
    </xdr:to>
    <xdr:pic>
      <xdr:nvPicPr>
        <xdr:cNvPr id="1" name="Picture 2"/>
        <xdr:cNvPicPr preferRelativeResize="1">
          <a:picLocks noChangeAspect="1"/>
        </xdr:cNvPicPr>
      </xdr:nvPicPr>
      <xdr:blipFill>
        <a:blip r:embed="rId1"/>
        <a:stretch>
          <a:fillRect/>
        </a:stretch>
      </xdr:blipFill>
      <xdr:spPr>
        <a:xfrm>
          <a:off x="0" y="66675"/>
          <a:ext cx="10096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5"/>
  <sheetViews>
    <sheetView tabSelected="1" zoomScalePageLayoutView="0" workbookViewId="0" topLeftCell="A1">
      <selection activeCell="E3" sqref="E3"/>
    </sheetView>
  </sheetViews>
  <sheetFormatPr defaultColWidth="8.8515625" defaultRowHeight="15"/>
  <cols>
    <col min="1" max="1" width="17.421875" style="1" customWidth="1"/>
    <col min="2" max="2" width="13.8515625" style="1" customWidth="1"/>
    <col min="3" max="3" width="22.28125" style="1" customWidth="1"/>
    <col min="4" max="4" width="36.00390625" style="1" customWidth="1"/>
    <col min="5" max="5" width="30.00390625" style="1" customWidth="1"/>
    <col min="6" max="6" width="13.140625" style="1" customWidth="1"/>
    <col min="7" max="7" width="13.57421875" style="1" customWidth="1"/>
    <col min="8" max="8" width="9.57421875" style="1" hidden="1" customWidth="1"/>
    <col min="9" max="9" width="15.7109375" style="1" customWidth="1"/>
    <col min="10" max="12" width="16.421875" style="1" customWidth="1"/>
    <col min="13" max="16384" width="8.8515625" style="1" customWidth="1"/>
  </cols>
  <sheetData>
    <row r="1" spans="1:12" ht="12.75">
      <c r="A1" s="21"/>
      <c r="B1" s="2"/>
      <c r="C1" s="2"/>
      <c r="D1" s="2"/>
      <c r="E1" s="2"/>
      <c r="F1" s="2"/>
      <c r="G1" s="2"/>
      <c r="H1" s="2"/>
      <c r="I1" s="2"/>
      <c r="J1" s="2"/>
      <c r="K1" s="2"/>
      <c r="L1" s="2"/>
    </row>
    <row r="2" spans="1:12" ht="21" customHeight="1">
      <c r="A2" s="22"/>
      <c r="B2" s="2"/>
      <c r="C2" s="2"/>
      <c r="D2" s="2"/>
      <c r="E2" s="2"/>
      <c r="F2" s="2"/>
      <c r="G2" s="2"/>
      <c r="H2" s="2"/>
      <c r="I2" s="2"/>
      <c r="J2" s="2"/>
      <c r="K2" s="2"/>
      <c r="L2" s="2"/>
    </row>
    <row r="3" spans="1:12" ht="28.5" customHeight="1" thickBot="1">
      <c r="A3" s="22"/>
      <c r="B3" s="5"/>
      <c r="C3" s="5"/>
      <c r="D3" s="2"/>
      <c r="E3" s="2"/>
      <c r="F3" s="2"/>
      <c r="G3" s="2"/>
      <c r="H3" s="2"/>
      <c r="I3" s="2"/>
      <c r="J3" s="2"/>
      <c r="K3" s="2"/>
      <c r="L3" s="2"/>
    </row>
    <row r="4" spans="1:3" ht="31.5" thickBot="1">
      <c r="A4" s="17" t="s">
        <v>1352</v>
      </c>
      <c r="B4" s="11" t="s">
        <v>1353</v>
      </c>
      <c r="C4" s="12"/>
    </row>
    <row r="5" spans="1:4" ht="18">
      <c r="A5" s="18" t="s">
        <v>1354</v>
      </c>
      <c r="B5" s="13">
        <v>1.4</v>
      </c>
      <c r="C5" s="12" t="s">
        <v>1361</v>
      </c>
      <c r="D5" s="1" t="s">
        <v>1361</v>
      </c>
    </row>
    <row r="6" spans="1:4" ht="18" thickBot="1">
      <c r="A6" s="19" t="s">
        <v>1355</v>
      </c>
      <c r="B6" s="14" t="s">
        <v>1360</v>
      </c>
      <c r="C6" s="15"/>
      <c r="D6" s="2"/>
    </row>
    <row r="7" spans="1:4" s="2" customFormat="1" ht="24.75" customHeight="1">
      <c r="A7" s="20" t="s">
        <v>1357</v>
      </c>
      <c r="B7" s="16" t="s">
        <v>1358</v>
      </c>
      <c r="C7" s="23" t="s">
        <v>1362</v>
      </c>
      <c r="D7" s="4"/>
    </row>
    <row r="8" spans="1:4" ht="18" thickBot="1">
      <c r="A8" s="19" t="s">
        <v>1356</v>
      </c>
      <c r="B8" s="14" t="s">
        <v>1359</v>
      </c>
      <c r="C8" s="24"/>
      <c r="D8" s="4"/>
    </row>
    <row r="9" spans="3:4" ht="12.75">
      <c r="C9" s="6"/>
      <c r="D9" s="3" t="s">
        <v>1361</v>
      </c>
    </row>
    <row r="10" spans="1:12" ht="37.5">
      <c r="A10" s="7" t="s">
        <v>7</v>
      </c>
      <c r="B10" s="7" t="s">
        <v>8</v>
      </c>
      <c r="C10" s="7" t="s">
        <v>0</v>
      </c>
      <c r="D10" s="7" t="s">
        <v>1</v>
      </c>
      <c r="E10" s="8" t="s">
        <v>176</v>
      </c>
      <c r="F10" s="8" t="s">
        <v>177</v>
      </c>
      <c r="G10" s="8" t="s">
        <v>20</v>
      </c>
      <c r="H10" s="8" t="s">
        <v>6</v>
      </c>
      <c r="I10" s="8" t="s">
        <v>6</v>
      </c>
      <c r="J10" s="8" t="s">
        <v>9</v>
      </c>
      <c r="K10" s="8" t="s">
        <v>144</v>
      </c>
      <c r="L10" s="8" t="s">
        <v>145</v>
      </c>
    </row>
    <row r="11" spans="1:12" ht="24.75">
      <c r="A11" s="9" t="s">
        <v>654</v>
      </c>
      <c r="B11" s="9" t="s">
        <v>2</v>
      </c>
      <c r="C11" s="9" t="s">
        <v>3</v>
      </c>
      <c r="D11" s="9" t="s">
        <v>655</v>
      </c>
      <c r="E11" s="9" t="s">
        <v>4</v>
      </c>
      <c r="F11" s="9" t="s">
        <v>4</v>
      </c>
      <c r="G11" s="9" t="s">
        <v>4</v>
      </c>
      <c r="H11" s="9" t="s">
        <v>4</v>
      </c>
      <c r="I11" s="9" t="s">
        <v>4</v>
      </c>
      <c r="J11" s="9" t="s">
        <v>4</v>
      </c>
      <c r="K11" s="9" t="s">
        <v>146</v>
      </c>
      <c r="L11" s="9" t="s">
        <v>147</v>
      </c>
    </row>
    <row r="12" spans="1:12" ht="37.5">
      <c r="A12" s="9" t="s">
        <v>4</v>
      </c>
      <c r="B12" s="9" t="s">
        <v>188</v>
      </c>
      <c r="C12" s="9" t="s">
        <v>10</v>
      </c>
      <c r="D12" s="9" t="s">
        <v>11</v>
      </c>
      <c r="E12" s="9" t="s">
        <v>4</v>
      </c>
      <c r="F12" s="9" t="s">
        <v>12</v>
      </c>
      <c r="G12" s="9" t="s">
        <v>189</v>
      </c>
      <c r="H12" s="9" t="s">
        <v>18</v>
      </c>
      <c r="I12" s="9" t="s">
        <v>18</v>
      </c>
      <c r="J12" s="9" t="s">
        <v>4</v>
      </c>
      <c r="K12" s="9" t="s">
        <v>167</v>
      </c>
      <c r="L12" s="9" t="s">
        <v>4</v>
      </c>
    </row>
    <row r="13" spans="1:12" ht="37.5">
      <c r="A13" s="9" t="s">
        <v>4</v>
      </c>
      <c r="B13" s="9" t="s">
        <v>4</v>
      </c>
      <c r="C13" s="9" t="s">
        <v>14</v>
      </c>
      <c r="D13" s="9" t="s">
        <v>656</v>
      </c>
      <c r="E13" s="9" t="s">
        <v>4</v>
      </c>
      <c r="F13" s="9" t="s">
        <v>657</v>
      </c>
      <c r="G13" s="9" t="s">
        <v>13</v>
      </c>
      <c r="H13" s="9" t="s">
        <v>21</v>
      </c>
      <c r="I13" s="9" t="s">
        <v>21</v>
      </c>
      <c r="J13" s="9" t="s">
        <v>4</v>
      </c>
      <c r="K13" s="9" t="s">
        <v>168</v>
      </c>
      <c r="L13" s="9" t="s">
        <v>4</v>
      </c>
    </row>
    <row r="14" spans="1:12" ht="37.5">
      <c r="A14" s="9" t="s">
        <v>4</v>
      </c>
      <c r="B14" s="9" t="s">
        <v>4</v>
      </c>
      <c r="C14" s="9" t="s">
        <v>244</v>
      </c>
      <c r="D14" s="9" t="s">
        <v>658</v>
      </c>
      <c r="E14" s="9" t="s">
        <v>4</v>
      </c>
      <c r="F14" s="9" t="s">
        <v>659</v>
      </c>
      <c r="G14" s="9" t="s">
        <v>13</v>
      </c>
      <c r="H14" s="9" t="s">
        <v>44</v>
      </c>
      <c r="I14" s="9" t="s">
        <v>44</v>
      </c>
      <c r="J14" s="9" t="s">
        <v>245</v>
      </c>
      <c r="K14" s="9" t="s">
        <v>567</v>
      </c>
      <c r="L14" s="9" t="s">
        <v>4</v>
      </c>
    </row>
    <row r="15" spans="1:12" ht="62.25">
      <c r="A15" s="9" t="s">
        <v>660</v>
      </c>
      <c r="B15" s="9" t="s">
        <v>2</v>
      </c>
      <c r="C15" s="9" t="s">
        <v>5</v>
      </c>
      <c r="D15" s="9" t="s">
        <v>661</v>
      </c>
      <c r="E15" s="9" t="s">
        <v>662</v>
      </c>
      <c r="F15" s="9" t="s">
        <v>4</v>
      </c>
      <c r="G15" s="9" t="s">
        <v>4</v>
      </c>
      <c r="H15" s="9" t="s">
        <v>4</v>
      </c>
      <c r="I15" s="9" t="s">
        <v>4</v>
      </c>
      <c r="J15" s="9" t="s">
        <v>4</v>
      </c>
      <c r="K15" s="9" t="s">
        <v>148</v>
      </c>
      <c r="L15" s="9" t="s">
        <v>147</v>
      </c>
    </row>
    <row r="16" spans="1:12" ht="37.5">
      <c r="A16" s="9" t="s">
        <v>4</v>
      </c>
      <c r="B16" s="9" t="s">
        <v>188</v>
      </c>
      <c r="C16" s="9" t="s">
        <v>15</v>
      </c>
      <c r="D16" s="9" t="s">
        <v>16</v>
      </c>
      <c r="E16" s="9" t="s">
        <v>4</v>
      </c>
      <c r="F16" s="9" t="s">
        <v>19</v>
      </c>
      <c r="G16" s="9" t="s">
        <v>189</v>
      </c>
      <c r="H16" s="9" t="s">
        <v>18</v>
      </c>
      <c r="I16" s="9" t="s">
        <v>18</v>
      </c>
      <c r="J16" s="9" t="s">
        <v>4</v>
      </c>
      <c r="K16" s="9" t="s">
        <v>169</v>
      </c>
      <c r="L16" s="9" t="s">
        <v>4</v>
      </c>
    </row>
    <row r="17" spans="1:12" ht="62.25">
      <c r="A17" s="9" t="s">
        <v>4</v>
      </c>
      <c r="B17" s="9" t="s">
        <v>4</v>
      </c>
      <c r="C17" s="9" t="s">
        <v>17</v>
      </c>
      <c r="D17" s="9" t="s">
        <v>663</v>
      </c>
      <c r="E17" s="9" t="s">
        <v>4</v>
      </c>
      <c r="F17" s="9" t="s">
        <v>664</v>
      </c>
      <c r="G17" s="9" t="s">
        <v>13</v>
      </c>
      <c r="H17" s="9" t="s">
        <v>21</v>
      </c>
      <c r="I17" s="9" t="s">
        <v>21</v>
      </c>
      <c r="J17" s="9" t="s">
        <v>4</v>
      </c>
      <c r="K17" s="9" t="s">
        <v>170</v>
      </c>
      <c r="L17" s="9" t="s">
        <v>4</v>
      </c>
    </row>
    <row r="18" spans="1:12" ht="37.5">
      <c r="A18" s="9" t="s">
        <v>4</v>
      </c>
      <c r="B18" s="9" t="s">
        <v>4</v>
      </c>
      <c r="C18" s="9" t="s">
        <v>10</v>
      </c>
      <c r="D18" s="9" t="s">
        <v>665</v>
      </c>
      <c r="E18" s="9" t="s">
        <v>4</v>
      </c>
      <c r="F18" s="9" t="s">
        <v>666</v>
      </c>
      <c r="G18" s="9" t="s">
        <v>13</v>
      </c>
      <c r="H18" s="9" t="s">
        <v>18</v>
      </c>
      <c r="I18" s="9" t="s">
        <v>18</v>
      </c>
      <c r="J18" s="9" t="s">
        <v>3</v>
      </c>
      <c r="K18" s="9" t="s">
        <v>167</v>
      </c>
      <c r="L18" s="9" t="s">
        <v>4</v>
      </c>
    </row>
    <row r="19" spans="1:12" ht="37.5">
      <c r="A19" s="9" t="s">
        <v>4</v>
      </c>
      <c r="B19" s="9" t="s">
        <v>4</v>
      </c>
      <c r="C19" s="9" t="s">
        <v>242</v>
      </c>
      <c r="D19" s="9" t="s">
        <v>667</v>
      </c>
      <c r="E19" s="9" t="s">
        <v>4</v>
      </c>
      <c r="F19" s="9" t="s">
        <v>668</v>
      </c>
      <c r="G19" s="9" t="s">
        <v>49</v>
      </c>
      <c r="H19" s="9" t="s">
        <v>89</v>
      </c>
      <c r="I19" s="9" t="s">
        <v>89</v>
      </c>
      <c r="J19" s="9" t="s">
        <v>243</v>
      </c>
      <c r="K19" s="9" t="s">
        <v>387</v>
      </c>
      <c r="L19" s="9" t="s">
        <v>4</v>
      </c>
    </row>
    <row r="20" spans="1:12" ht="37.5">
      <c r="A20" s="9" t="s">
        <v>4</v>
      </c>
      <c r="B20" s="9" t="s">
        <v>4</v>
      </c>
      <c r="C20" s="9" t="s">
        <v>244</v>
      </c>
      <c r="D20" s="9" t="s">
        <v>669</v>
      </c>
      <c r="E20" s="9" t="s">
        <v>4</v>
      </c>
      <c r="F20" s="9" t="s">
        <v>659</v>
      </c>
      <c r="G20" s="9" t="s">
        <v>49</v>
      </c>
      <c r="H20" s="9" t="s">
        <v>44</v>
      </c>
      <c r="I20" s="9" t="s">
        <v>44</v>
      </c>
      <c r="J20" s="9" t="s">
        <v>245</v>
      </c>
      <c r="K20" s="9" t="s">
        <v>567</v>
      </c>
      <c r="L20" s="9" t="s">
        <v>4</v>
      </c>
    </row>
    <row r="21" spans="1:12" ht="37.5">
      <c r="A21" s="9" t="s">
        <v>670</v>
      </c>
      <c r="B21" s="9" t="s">
        <v>2</v>
      </c>
      <c r="C21" s="9" t="s">
        <v>22</v>
      </c>
      <c r="D21" s="9" t="s">
        <v>671</v>
      </c>
      <c r="E21" s="9" t="s">
        <v>672</v>
      </c>
      <c r="F21" s="9" t="s">
        <v>4</v>
      </c>
      <c r="G21" s="9" t="s">
        <v>4</v>
      </c>
      <c r="H21" s="9" t="s">
        <v>4</v>
      </c>
      <c r="I21" s="9" t="s">
        <v>4</v>
      </c>
      <c r="J21" s="9" t="s">
        <v>4</v>
      </c>
      <c r="K21" s="9" t="s">
        <v>149</v>
      </c>
      <c r="L21" s="9" t="s">
        <v>147</v>
      </c>
    </row>
    <row r="22" spans="1:12" ht="37.5">
      <c r="A22" s="9" t="s">
        <v>4</v>
      </c>
      <c r="B22" s="9" t="s">
        <v>188</v>
      </c>
      <c r="C22" s="9" t="s">
        <v>15</v>
      </c>
      <c r="D22" s="9" t="s">
        <v>673</v>
      </c>
      <c r="E22" s="9" t="s">
        <v>4</v>
      </c>
      <c r="F22" s="9" t="s">
        <v>4</v>
      </c>
      <c r="G22" s="9" t="s">
        <v>189</v>
      </c>
      <c r="H22" s="9" t="s">
        <v>18</v>
      </c>
      <c r="I22" s="9" t="s">
        <v>18</v>
      </c>
      <c r="J22" s="9" t="s">
        <v>5</v>
      </c>
      <c r="K22" s="9" t="s">
        <v>169</v>
      </c>
      <c r="L22" s="9" t="s">
        <v>4</v>
      </c>
    </row>
    <row r="23" spans="1:12" ht="37.5">
      <c r="A23" s="9" t="s">
        <v>4</v>
      </c>
      <c r="B23" s="9" t="s">
        <v>4</v>
      </c>
      <c r="C23" s="9" t="s">
        <v>41</v>
      </c>
      <c r="D23" s="9" t="s">
        <v>674</v>
      </c>
      <c r="E23" s="9" t="s">
        <v>4</v>
      </c>
      <c r="F23" s="9" t="s">
        <v>4</v>
      </c>
      <c r="G23" s="9" t="s">
        <v>189</v>
      </c>
      <c r="H23" s="9" t="s">
        <v>18</v>
      </c>
      <c r="I23" s="9" t="s">
        <v>18</v>
      </c>
      <c r="J23" s="9" t="s">
        <v>4</v>
      </c>
      <c r="K23" s="9" t="s">
        <v>191</v>
      </c>
      <c r="L23" s="9" t="s">
        <v>4</v>
      </c>
    </row>
    <row r="24" spans="1:12" ht="37.5">
      <c r="A24" s="9" t="s">
        <v>4</v>
      </c>
      <c r="B24" s="9" t="s">
        <v>4</v>
      </c>
      <c r="C24" s="9" t="s">
        <v>42</v>
      </c>
      <c r="D24" s="9" t="s">
        <v>675</v>
      </c>
      <c r="E24" s="9" t="s">
        <v>4</v>
      </c>
      <c r="F24" s="9" t="s">
        <v>4</v>
      </c>
      <c r="G24" s="9" t="s">
        <v>13</v>
      </c>
      <c r="H24" s="9" t="s">
        <v>21</v>
      </c>
      <c r="I24" s="9" t="s">
        <v>21</v>
      </c>
      <c r="J24" s="9" t="s">
        <v>4</v>
      </c>
      <c r="K24" s="9" t="s">
        <v>171</v>
      </c>
      <c r="L24" s="9" t="s">
        <v>4</v>
      </c>
    </row>
    <row r="25" spans="1:12" ht="37.5">
      <c r="A25" s="9" t="s">
        <v>676</v>
      </c>
      <c r="B25" s="9" t="s">
        <v>2</v>
      </c>
      <c r="C25" s="9" t="s">
        <v>23</v>
      </c>
      <c r="D25" s="9" t="s">
        <v>677</v>
      </c>
      <c r="E25" s="9" t="s">
        <v>678</v>
      </c>
      <c r="F25" s="9" t="s">
        <v>4</v>
      </c>
      <c r="G25" s="9" t="s">
        <v>4</v>
      </c>
      <c r="H25" s="9" t="s">
        <v>4</v>
      </c>
      <c r="I25" s="9" t="s">
        <v>4</v>
      </c>
      <c r="J25" s="9" t="s">
        <v>4</v>
      </c>
      <c r="K25" s="9" t="s">
        <v>150</v>
      </c>
      <c r="L25" s="9" t="s">
        <v>151</v>
      </c>
    </row>
    <row r="26" spans="1:12" ht="37.5">
      <c r="A26" s="9" t="s">
        <v>4</v>
      </c>
      <c r="B26" s="9" t="s">
        <v>188</v>
      </c>
      <c r="C26" s="9" t="s">
        <v>15</v>
      </c>
      <c r="D26" s="9" t="s">
        <v>679</v>
      </c>
      <c r="E26" s="9" t="s">
        <v>4</v>
      </c>
      <c r="F26" s="9" t="s">
        <v>4</v>
      </c>
      <c r="G26" s="9" t="s">
        <v>189</v>
      </c>
      <c r="H26" s="9" t="s">
        <v>18</v>
      </c>
      <c r="I26" s="9" t="s">
        <v>18</v>
      </c>
      <c r="J26" s="9" t="s">
        <v>5</v>
      </c>
      <c r="K26" s="9" t="s">
        <v>169</v>
      </c>
      <c r="L26" s="9" t="s">
        <v>4</v>
      </c>
    </row>
    <row r="27" spans="1:12" ht="37.5">
      <c r="A27" s="9" t="s">
        <v>4</v>
      </c>
      <c r="B27" s="9" t="s">
        <v>4</v>
      </c>
      <c r="C27" s="9" t="s">
        <v>43</v>
      </c>
      <c r="D27" s="9" t="s">
        <v>680</v>
      </c>
      <c r="E27" s="9" t="s">
        <v>4</v>
      </c>
      <c r="F27" s="9" t="s">
        <v>4</v>
      </c>
      <c r="G27" s="9" t="s">
        <v>189</v>
      </c>
      <c r="H27" s="9" t="s">
        <v>44</v>
      </c>
      <c r="I27" s="9" t="s">
        <v>44</v>
      </c>
      <c r="J27" s="9" t="s">
        <v>4</v>
      </c>
      <c r="K27" s="9" t="s">
        <v>172</v>
      </c>
      <c r="L27" s="9" t="s">
        <v>4</v>
      </c>
    </row>
    <row r="28" spans="1:12" ht="37.5">
      <c r="A28" s="9" t="s">
        <v>4</v>
      </c>
      <c r="B28" s="9" t="s">
        <v>4</v>
      </c>
      <c r="C28" s="9" t="s">
        <v>45</v>
      </c>
      <c r="D28" s="9" t="s">
        <v>681</v>
      </c>
      <c r="E28" s="9" t="s">
        <v>4</v>
      </c>
      <c r="F28" s="9" t="s">
        <v>4</v>
      </c>
      <c r="G28" s="9" t="s">
        <v>13</v>
      </c>
      <c r="H28" s="9" t="s">
        <v>21</v>
      </c>
      <c r="I28" s="9" t="s">
        <v>21</v>
      </c>
      <c r="J28" s="9" t="s">
        <v>4</v>
      </c>
      <c r="K28" s="9" t="s">
        <v>173</v>
      </c>
      <c r="L28" s="9" t="s">
        <v>4</v>
      </c>
    </row>
    <row r="29" spans="1:12" ht="37.5">
      <c r="A29" s="9" t="s">
        <v>682</v>
      </c>
      <c r="B29" s="9" t="s">
        <v>2</v>
      </c>
      <c r="C29" s="9" t="s">
        <v>24</v>
      </c>
      <c r="D29" s="9" t="s">
        <v>683</v>
      </c>
      <c r="E29" s="9" t="s">
        <v>684</v>
      </c>
      <c r="F29" s="9" t="s">
        <v>4</v>
      </c>
      <c r="G29" s="9" t="s">
        <v>4</v>
      </c>
      <c r="H29" s="9" t="s">
        <v>4</v>
      </c>
      <c r="I29" s="9" t="s">
        <v>4</v>
      </c>
      <c r="J29" s="9" t="s">
        <v>4</v>
      </c>
      <c r="K29" s="9" t="s">
        <v>152</v>
      </c>
      <c r="L29" s="9" t="s">
        <v>151</v>
      </c>
    </row>
    <row r="30" spans="1:12" ht="37.5">
      <c r="A30" s="9" t="s">
        <v>4</v>
      </c>
      <c r="B30" s="9" t="s">
        <v>188</v>
      </c>
      <c r="C30" s="9" t="s">
        <v>15</v>
      </c>
      <c r="D30" s="9" t="s">
        <v>685</v>
      </c>
      <c r="E30" s="9" t="s">
        <v>4</v>
      </c>
      <c r="F30" s="9" t="s">
        <v>4</v>
      </c>
      <c r="G30" s="9" t="s">
        <v>189</v>
      </c>
      <c r="H30" s="9" t="s">
        <v>18</v>
      </c>
      <c r="I30" s="9" t="s">
        <v>18</v>
      </c>
      <c r="J30" s="9" t="s">
        <v>5</v>
      </c>
      <c r="K30" s="9" t="s">
        <v>169</v>
      </c>
      <c r="L30" s="9" t="s">
        <v>4</v>
      </c>
    </row>
    <row r="31" spans="1:12" ht="37.5">
      <c r="A31" s="9" t="s">
        <v>4</v>
      </c>
      <c r="B31" s="9" t="s">
        <v>4</v>
      </c>
      <c r="C31" s="9" t="s">
        <v>46</v>
      </c>
      <c r="D31" s="9" t="s">
        <v>686</v>
      </c>
      <c r="E31" s="9" t="s">
        <v>4</v>
      </c>
      <c r="F31" s="9" t="s">
        <v>4</v>
      </c>
      <c r="G31" s="9" t="s">
        <v>189</v>
      </c>
      <c r="H31" s="9" t="s">
        <v>44</v>
      </c>
      <c r="I31" s="9" t="s">
        <v>44</v>
      </c>
      <c r="J31" s="9" t="s">
        <v>4</v>
      </c>
      <c r="K31" s="9" t="s">
        <v>192</v>
      </c>
      <c r="L31" s="9" t="s">
        <v>4</v>
      </c>
    </row>
    <row r="32" spans="1:12" ht="37.5">
      <c r="A32" s="9" t="s">
        <v>4</v>
      </c>
      <c r="B32" s="9" t="s">
        <v>4</v>
      </c>
      <c r="C32" s="9" t="s">
        <v>47</v>
      </c>
      <c r="D32" s="9" t="s">
        <v>687</v>
      </c>
      <c r="E32" s="9" t="s">
        <v>4</v>
      </c>
      <c r="F32" s="9" t="s">
        <v>4</v>
      </c>
      <c r="G32" s="9" t="s">
        <v>13</v>
      </c>
      <c r="H32" s="9" t="s">
        <v>21</v>
      </c>
      <c r="I32" s="9" t="s">
        <v>21</v>
      </c>
      <c r="J32" s="9" t="s">
        <v>4</v>
      </c>
      <c r="K32" s="9" t="s">
        <v>193</v>
      </c>
      <c r="L32" s="9" t="s">
        <v>4</v>
      </c>
    </row>
    <row r="33" spans="1:12" ht="37.5">
      <c r="A33" s="9" t="s">
        <v>4</v>
      </c>
      <c r="B33" s="9" t="s">
        <v>4</v>
      </c>
      <c r="C33" s="9" t="s">
        <v>48</v>
      </c>
      <c r="D33" s="9" t="s">
        <v>688</v>
      </c>
      <c r="E33" s="9" t="s">
        <v>4</v>
      </c>
      <c r="F33" s="9" t="s">
        <v>4</v>
      </c>
      <c r="G33" s="9" t="s">
        <v>49</v>
      </c>
      <c r="H33" s="9" t="s">
        <v>44</v>
      </c>
      <c r="I33" s="9" t="s">
        <v>44</v>
      </c>
      <c r="J33" s="9" t="s">
        <v>24</v>
      </c>
      <c r="K33" s="9" t="s">
        <v>469</v>
      </c>
      <c r="L33" s="9" t="s">
        <v>4</v>
      </c>
    </row>
    <row r="34" spans="1:12" ht="49.5">
      <c r="A34" s="9" t="s">
        <v>689</v>
      </c>
      <c r="B34" s="9" t="s">
        <v>2</v>
      </c>
      <c r="C34" s="9" t="s">
        <v>25</v>
      </c>
      <c r="D34" s="9" t="s">
        <v>690</v>
      </c>
      <c r="E34" s="9" t="s">
        <v>691</v>
      </c>
      <c r="F34" s="9" t="s">
        <v>4</v>
      </c>
      <c r="G34" s="9" t="s">
        <v>4</v>
      </c>
      <c r="H34" s="9" t="s">
        <v>4</v>
      </c>
      <c r="I34" s="9" t="s">
        <v>4</v>
      </c>
      <c r="J34" s="9" t="s">
        <v>4</v>
      </c>
      <c r="K34" s="9" t="s">
        <v>153</v>
      </c>
      <c r="L34" s="9" t="s">
        <v>151</v>
      </c>
    </row>
    <row r="35" spans="1:12" ht="37.5">
      <c r="A35" s="9" t="s">
        <v>4</v>
      </c>
      <c r="B35" s="9" t="s">
        <v>188</v>
      </c>
      <c r="C35" s="9" t="s">
        <v>15</v>
      </c>
      <c r="D35" s="9" t="s">
        <v>692</v>
      </c>
      <c r="E35" s="9" t="s">
        <v>4</v>
      </c>
      <c r="F35" s="9" t="s">
        <v>4</v>
      </c>
      <c r="G35" s="9" t="s">
        <v>189</v>
      </c>
      <c r="H35" s="9" t="s">
        <v>18</v>
      </c>
      <c r="I35" s="9" t="s">
        <v>18</v>
      </c>
      <c r="J35" s="9" t="s">
        <v>5</v>
      </c>
      <c r="K35" s="9" t="s">
        <v>169</v>
      </c>
      <c r="L35" s="9" t="s">
        <v>4</v>
      </c>
    </row>
    <row r="36" spans="1:12" ht="37.5">
      <c r="A36" s="9" t="s">
        <v>4</v>
      </c>
      <c r="B36" s="9" t="s">
        <v>4</v>
      </c>
      <c r="C36" s="9" t="s">
        <v>50</v>
      </c>
      <c r="D36" s="9" t="s">
        <v>693</v>
      </c>
      <c r="E36" s="9" t="s">
        <v>4</v>
      </c>
      <c r="F36" s="9" t="s">
        <v>4</v>
      </c>
      <c r="G36" s="9" t="s">
        <v>189</v>
      </c>
      <c r="H36" s="9" t="s">
        <v>44</v>
      </c>
      <c r="I36" s="9" t="s">
        <v>44</v>
      </c>
      <c r="J36" s="9" t="s">
        <v>4</v>
      </c>
      <c r="K36" s="9" t="s">
        <v>174</v>
      </c>
      <c r="L36" s="9" t="s">
        <v>4</v>
      </c>
    </row>
    <row r="37" spans="1:12" ht="37.5">
      <c r="A37" s="9" t="s">
        <v>4</v>
      </c>
      <c r="B37" s="9" t="s">
        <v>4</v>
      </c>
      <c r="C37" s="9" t="s">
        <v>51</v>
      </c>
      <c r="D37" s="9" t="s">
        <v>694</v>
      </c>
      <c r="E37" s="9" t="s">
        <v>4</v>
      </c>
      <c r="F37" s="9" t="s">
        <v>4</v>
      </c>
      <c r="G37" s="9" t="s">
        <v>13</v>
      </c>
      <c r="H37" s="9" t="s">
        <v>21</v>
      </c>
      <c r="I37" s="9" t="s">
        <v>21</v>
      </c>
      <c r="J37" s="9" t="s">
        <v>4</v>
      </c>
      <c r="K37" s="9" t="s">
        <v>175</v>
      </c>
      <c r="L37" s="9" t="s">
        <v>4</v>
      </c>
    </row>
    <row r="38" spans="1:12" ht="37.5">
      <c r="A38" s="9" t="s">
        <v>4</v>
      </c>
      <c r="B38" s="9" t="s">
        <v>4</v>
      </c>
      <c r="C38" s="9" t="s">
        <v>137</v>
      </c>
      <c r="D38" s="9" t="s">
        <v>695</v>
      </c>
      <c r="E38" s="9" t="s">
        <v>4</v>
      </c>
      <c r="F38" s="9" t="s">
        <v>4</v>
      </c>
      <c r="G38" s="9" t="s">
        <v>49</v>
      </c>
      <c r="H38" s="9" t="s">
        <v>44</v>
      </c>
      <c r="I38" s="9" t="s">
        <v>44</v>
      </c>
      <c r="J38" s="9" t="s">
        <v>25</v>
      </c>
      <c r="K38" s="9" t="s">
        <v>470</v>
      </c>
      <c r="L38" s="9" t="s">
        <v>4</v>
      </c>
    </row>
    <row r="39" spans="1:12" ht="62.25">
      <c r="A39" s="9" t="s">
        <v>696</v>
      </c>
      <c r="B39" s="9" t="s">
        <v>2</v>
      </c>
      <c r="C39" s="9" t="s">
        <v>135</v>
      </c>
      <c r="D39" s="9" t="s">
        <v>697</v>
      </c>
      <c r="E39" s="9" t="s">
        <v>4</v>
      </c>
      <c r="F39" s="9" t="s">
        <v>4</v>
      </c>
      <c r="G39" s="9" t="s">
        <v>4</v>
      </c>
      <c r="H39" s="9" t="s">
        <v>4</v>
      </c>
      <c r="I39" s="9" t="s">
        <v>4</v>
      </c>
      <c r="J39" s="9" t="s">
        <v>4</v>
      </c>
      <c r="K39" s="9" t="s">
        <v>474</v>
      </c>
      <c r="L39" s="9" t="s">
        <v>151</v>
      </c>
    </row>
    <row r="40" spans="1:12" ht="37.5">
      <c r="A40" s="9" t="s">
        <v>4</v>
      </c>
      <c r="B40" s="9" t="s">
        <v>188</v>
      </c>
      <c r="C40" s="9" t="s">
        <v>15</v>
      </c>
      <c r="D40" s="9" t="s">
        <v>692</v>
      </c>
      <c r="E40" s="9" t="s">
        <v>4</v>
      </c>
      <c r="F40" s="9" t="s">
        <v>4</v>
      </c>
      <c r="G40" s="9" t="s">
        <v>189</v>
      </c>
      <c r="H40" s="9" t="s">
        <v>18</v>
      </c>
      <c r="I40" s="9" t="s">
        <v>18</v>
      </c>
      <c r="J40" s="9" t="s">
        <v>25</v>
      </c>
      <c r="K40" s="9" t="s">
        <v>169</v>
      </c>
      <c r="L40" s="9" t="s">
        <v>4</v>
      </c>
    </row>
    <row r="41" spans="1:12" ht="37.5">
      <c r="A41" s="9" t="s">
        <v>4</v>
      </c>
      <c r="B41" s="9" t="s">
        <v>4</v>
      </c>
      <c r="C41" s="9" t="s">
        <v>50</v>
      </c>
      <c r="D41" s="9" t="s">
        <v>693</v>
      </c>
      <c r="E41" s="9" t="s">
        <v>4</v>
      </c>
      <c r="F41" s="9" t="s">
        <v>4</v>
      </c>
      <c r="G41" s="9" t="s">
        <v>189</v>
      </c>
      <c r="H41" s="9" t="s">
        <v>44</v>
      </c>
      <c r="I41" s="9" t="s">
        <v>44</v>
      </c>
      <c r="J41" s="9" t="s">
        <v>25</v>
      </c>
      <c r="K41" s="9" t="s">
        <v>174</v>
      </c>
      <c r="L41" s="9" t="s">
        <v>4</v>
      </c>
    </row>
    <row r="42" spans="1:12" ht="49.5">
      <c r="A42" s="9" t="s">
        <v>698</v>
      </c>
      <c r="B42" s="9" t="s">
        <v>2</v>
      </c>
      <c r="C42" s="9" t="s">
        <v>26</v>
      </c>
      <c r="D42" s="9" t="s">
        <v>699</v>
      </c>
      <c r="E42" s="9" t="s">
        <v>4</v>
      </c>
      <c r="F42" s="9" t="s">
        <v>4</v>
      </c>
      <c r="G42" s="9" t="s">
        <v>4</v>
      </c>
      <c r="H42" s="9" t="s">
        <v>4</v>
      </c>
      <c r="I42" s="9" t="s">
        <v>4</v>
      </c>
      <c r="J42" s="9" t="s">
        <v>4</v>
      </c>
      <c r="K42" s="9" t="s">
        <v>154</v>
      </c>
      <c r="L42" s="9" t="s">
        <v>147</v>
      </c>
    </row>
    <row r="43" spans="1:12" ht="37.5">
      <c r="A43" s="9" t="s">
        <v>4</v>
      </c>
      <c r="B43" s="9" t="s">
        <v>188</v>
      </c>
      <c r="C43" s="9" t="s">
        <v>15</v>
      </c>
      <c r="D43" s="9" t="s">
        <v>700</v>
      </c>
      <c r="E43" s="9" t="s">
        <v>4</v>
      </c>
      <c r="F43" s="9" t="s">
        <v>4</v>
      </c>
      <c r="G43" s="9" t="s">
        <v>189</v>
      </c>
      <c r="H43" s="9" t="s">
        <v>18</v>
      </c>
      <c r="I43" s="9" t="s">
        <v>18</v>
      </c>
      <c r="J43" s="9" t="s">
        <v>5</v>
      </c>
      <c r="K43" s="9" t="s">
        <v>169</v>
      </c>
      <c r="L43" s="9" t="s">
        <v>4</v>
      </c>
    </row>
    <row r="44" spans="1:12" ht="37.5">
      <c r="A44" s="9" t="s">
        <v>4</v>
      </c>
      <c r="B44" s="9" t="s">
        <v>4</v>
      </c>
      <c r="C44" s="9" t="s">
        <v>52</v>
      </c>
      <c r="D44" s="9" t="s">
        <v>701</v>
      </c>
      <c r="E44" s="9" t="s">
        <v>4</v>
      </c>
      <c r="F44" s="9" t="s">
        <v>4</v>
      </c>
      <c r="G44" s="9" t="s">
        <v>189</v>
      </c>
      <c r="H44" s="9" t="s">
        <v>44</v>
      </c>
      <c r="I44" s="9" t="s">
        <v>44</v>
      </c>
      <c r="J44" s="9" t="s">
        <v>4</v>
      </c>
      <c r="K44" s="9" t="s">
        <v>194</v>
      </c>
      <c r="L44" s="9" t="s">
        <v>4</v>
      </c>
    </row>
    <row r="45" spans="1:12" ht="37.5">
      <c r="A45" s="9" t="s">
        <v>4</v>
      </c>
      <c r="B45" s="9" t="s">
        <v>4</v>
      </c>
      <c r="C45" s="9" t="s">
        <v>53</v>
      </c>
      <c r="D45" s="9" t="s">
        <v>702</v>
      </c>
      <c r="E45" s="9" t="s">
        <v>4</v>
      </c>
      <c r="F45" s="9" t="s">
        <v>4</v>
      </c>
      <c r="G45" s="9" t="s">
        <v>13</v>
      </c>
      <c r="H45" s="9" t="s">
        <v>21</v>
      </c>
      <c r="I45" s="9" t="s">
        <v>21</v>
      </c>
      <c r="J45" s="9" t="s">
        <v>4</v>
      </c>
      <c r="K45" s="9" t="s">
        <v>195</v>
      </c>
      <c r="L45" s="9" t="s">
        <v>4</v>
      </c>
    </row>
    <row r="46" spans="1:12" ht="37.5">
      <c r="A46" s="9" t="s">
        <v>703</v>
      </c>
      <c r="B46" s="9" t="s">
        <v>2</v>
      </c>
      <c r="C46" s="9" t="s">
        <v>27</v>
      </c>
      <c r="D46" s="9" t="s">
        <v>704</v>
      </c>
      <c r="E46" s="9" t="s">
        <v>1268</v>
      </c>
      <c r="F46" s="9" t="s">
        <v>4</v>
      </c>
      <c r="G46" s="9" t="s">
        <v>4</v>
      </c>
      <c r="H46" s="9" t="s">
        <v>4</v>
      </c>
      <c r="I46" s="9" t="s">
        <v>4</v>
      </c>
      <c r="J46" s="9" t="s">
        <v>4</v>
      </c>
      <c r="K46" s="9" t="s">
        <v>155</v>
      </c>
      <c r="L46" s="9" t="s">
        <v>147</v>
      </c>
    </row>
    <row r="47" spans="1:12" ht="37.5">
      <c r="A47" s="9" t="s">
        <v>4</v>
      </c>
      <c r="B47" s="9" t="s">
        <v>188</v>
      </c>
      <c r="C47" s="9" t="s">
        <v>15</v>
      </c>
      <c r="D47" s="9" t="s">
        <v>700</v>
      </c>
      <c r="E47" s="9" t="s">
        <v>4</v>
      </c>
      <c r="F47" s="9" t="s">
        <v>4</v>
      </c>
      <c r="G47" s="9" t="s">
        <v>189</v>
      </c>
      <c r="H47" s="9" t="s">
        <v>18</v>
      </c>
      <c r="I47" s="9" t="s">
        <v>18</v>
      </c>
      <c r="J47" s="9" t="s">
        <v>26</v>
      </c>
      <c r="K47" s="9" t="s">
        <v>169</v>
      </c>
      <c r="L47" s="9" t="s">
        <v>4</v>
      </c>
    </row>
    <row r="48" spans="1:12" ht="37.5">
      <c r="A48" s="9" t="s">
        <v>4</v>
      </c>
      <c r="B48" s="9" t="s">
        <v>4</v>
      </c>
      <c r="C48" s="9" t="s">
        <v>52</v>
      </c>
      <c r="D48" s="9" t="s">
        <v>705</v>
      </c>
      <c r="E48" s="9" t="s">
        <v>4</v>
      </c>
      <c r="F48" s="9" t="s">
        <v>4</v>
      </c>
      <c r="G48" s="9" t="s">
        <v>189</v>
      </c>
      <c r="H48" s="9" t="s">
        <v>44</v>
      </c>
      <c r="I48" s="9" t="s">
        <v>44</v>
      </c>
      <c r="J48" s="9" t="s">
        <v>26</v>
      </c>
      <c r="K48" s="9" t="s">
        <v>194</v>
      </c>
      <c r="L48" s="9" t="s">
        <v>4</v>
      </c>
    </row>
    <row r="49" spans="1:12" ht="37.5">
      <c r="A49" s="9" t="s">
        <v>4</v>
      </c>
      <c r="B49" s="9" t="s">
        <v>4</v>
      </c>
      <c r="C49" s="9" t="s">
        <v>54</v>
      </c>
      <c r="D49" s="9" t="s">
        <v>706</v>
      </c>
      <c r="E49" s="9" t="s">
        <v>4</v>
      </c>
      <c r="F49" s="9" t="s">
        <v>4</v>
      </c>
      <c r="G49" s="9" t="s">
        <v>189</v>
      </c>
      <c r="H49" s="9" t="s">
        <v>44</v>
      </c>
      <c r="I49" s="9" t="s">
        <v>44</v>
      </c>
      <c r="J49" s="9" t="s">
        <v>4</v>
      </c>
      <c r="K49" s="9" t="s">
        <v>196</v>
      </c>
      <c r="L49" s="9" t="s">
        <v>4</v>
      </c>
    </row>
    <row r="50" spans="1:12" ht="37.5">
      <c r="A50" s="9" t="s">
        <v>4</v>
      </c>
      <c r="B50" s="9" t="s">
        <v>4</v>
      </c>
      <c r="C50" s="9" t="s">
        <v>55</v>
      </c>
      <c r="D50" s="9" t="s">
        <v>707</v>
      </c>
      <c r="E50" s="9" t="s">
        <v>4</v>
      </c>
      <c r="F50" s="9" t="s">
        <v>4</v>
      </c>
      <c r="G50" s="9" t="s">
        <v>13</v>
      </c>
      <c r="H50" s="9" t="s">
        <v>21</v>
      </c>
      <c r="I50" s="9" t="s">
        <v>21</v>
      </c>
      <c r="J50" s="9" t="s">
        <v>4</v>
      </c>
      <c r="K50" s="9" t="s">
        <v>197</v>
      </c>
      <c r="L50" s="9" t="s">
        <v>4</v>
      </c>
    </row>
    <row r="51" spans="1:12" ht="75">
      <c r="A51" s="9" t="s">
        <v>4</v>
      </c>
      <c r="B51" s="9" t="s">
        <v>4</v>
      </c>
      <c r="C51" s="9" t="s">
        <v>56</v>
      </c>
      <c r="D51" s="9" t="s">
        <v>708</v>
      </c>
      <c r="E51" s="9" t="s">
        <v>57</v>
      </c>
      <c r="F51" s="9" t="s">
        <v>4</v>
      </c>
      <c r="G51" s="9" t="s">
        <v>49</v>
      </c>
      <c r="H51" s="9" t="s">
        <v>58</v>
      </c>
      <c r="I51" s="9" t="s">
        <v>58</v>
      </c>
      <c r="J51" s="9" t="s">
        <v>4</v>
      </c>
      <c r="K51" s="9" t="s">
        <v>198</v>
      </c>
      <c r="L51" s="9" t="s">
        <v>4</v>
      </c>
    </row>
    <row r="52" spans="1:12" ht="62.25">
      <c r="A52" s="9" t="s">
        <v>709</v>
      </c>
      <c r="B52" s="9" t="s">
        <v>2</v>
      </c>
      <c r="C52" s="9" t="s">
        <v>28</v>
      </c>
      <c r="D52" s="9" t="s">
        <v>710</v>
      </c>
      <c r="E52" s="9" t="s">
        <v>711</v>
      </c>
      <c r="F52" s="9" t="s">
        <v>4</v>
      </c>
      <c r="G52" s="9" t="s">
        <v>4</v>
      </c>
      <c r="H52" s="9" t="s">
        <v>4</v>
      </c>
      <c r="I52" s="9" t="s">
        <v>4</v>
      </c>
      <c r="J52" s="9" t="s">
        <v>4</v>
      </c>
      <c r="K52" s="9" t="s">
        <v>156</v>
      </c>
      <c r="L52" s="9" t="s">
        <v>147</v>
      </c>
    </row>
    <row r="53" spans="1:12" ht="37.5">
      <c r="A53" s="9" t="s">
        <v>4</v>
      </c>
      <c r="B53" s="9" t="s">
        <v>188</v>
      </c>
      <c r="C53" s="9" t="s">
        <v>15</v>
      </c>
      <c r="D53" s="9" t="s">
        <v>712</v>
      </c>
      <c r="E53" s="9" t="s">
        <v>4</v>
      </c>
      <c r="F53" s="9" t="s">
        <v>4</v>
      </c>
      <c r="G53" s="9" t="s">
        <v>189</v>
      </c>
      <c r="H53" s="9" t="s">
        <v>18</v>
      </c>
      <c r="I53" s="9" t="s">
        <v>18</v>
      </c>
      <c r="J53" s="9" t="s">
        <v>5</v>
      </c>
      <c r="K53" s="9" t="s">
        <v>169</v>
      </c>
      <c r="L53" s="9" t="s">
        <v>4</v>
      </c>
    </row>
    <row r="54" spans="1:12" ht="37.5">
      <c r="A54" s="9" t="s">
        <v>4</v>
      </c>
      <c r="B54" s="9" t="s">
        <v>4</v>
      </c>
      <c r="C54" s="9" t="s">
        <v>59</v>
      </c>
      <c r="D54" s="9" t="s">
        <v>713</v>
      </c>
      <c r="E54" s="9" t="s">
        <v>4</v>
      </c>
      <c r="F54" s="9" t="s">
        <v>714</v>
      </c>
      <c r="G54" s="9" t="s">
        <v>189</v>
      </c>
      <c r="H54" s="9" t="s">
        <v>18</v>
      </c>
      <c r="I54" s="9" t="s">
        <v>18</v>
      </c>
      <c r="J54" s="9" t="s">
        <v>4</v>
      </c>
      <c r="K54" s="9" t="s">
        <v>199</v>
      </c>
      <c r="L54" s="9" t="s">
        <v>4</v>
      </c>
    </row>
    <row r="55" spans="1:12" ht="37.5">
      <c r="A55" s="9" t="s">
        <v>4</v>
      </c>
      <c r="B55" s="9" t="s">
        <v>4</v>
      </c>
      <c r="C55" s="9" t="s">
        <v>60</v>
      </c>
      <c r="D55" s="9" t="s">
        <v>715</v>
      </c>
      <c r="E55" s="9" t="s">
        <v>4</v>
      </c>
      <c r="F55" s="9" t="s">
        <v>716</v>
      </c>
      <c r="G55" s="9" t="s">
        <v>13</v>
      </c>
      <c r="H55" s="9" t="s">
        <v>61</v>
      </c>
      <c r="I55" s="9" t="s">
        <v>61</v>
      </c>
      <c r="J55" s="9" t="s">
        <v>4</v>
      </c>
      <c r="K55" s="9" t="s">
        <v>200</v>
      </c>
      <c r="L55" s="9" t="s">
        <v>4</v>
      </c>
    </row>
    <row r="56" spans="1:12" ht="99.75">
      <c r="A56" s="9" t="s">
        <v>4</v>
      </c>
      <c r="B56" s="9" t="s">
        <v>4</v>
      </c>
      <c r="C56" s="9" t="s">
        <v>62</v>
      </c>
      <c r="D56" s="9" t="s">
        <v>717</v>
      </c>
      <c r="E56" s="9" t="s">
        <v>4</v>
      </c>
      <c r="F56" s="9" t="s">
        <v>718</v>
      </c>
      <c r="G56" s="9" t="s">
        <v>13</v>
      </c>
      <c r="H56" s="9" t="s">
        <v>61</v>
      </c>
      <c r="I56" s="9" t="s">
        <v>61</v>
      </c>
      <c r="J56" s="9" t="s">
        <v>4</v>
      </c>
      <c r="K56" s="9" t="s">
        <v>201</v>
      </c>
      <c r="L56" s="9" t="s">
        <v>4</v>
      </c>
    </row>
    <row r="57" spans="1:12" ht="37.5">
      <c r="A57" s="9" t="s">
        <v>4</v>
      </c>
      <c r="B57" s="9" t="s">
        <v>4</v>
      </c>
      <c r="C57" s="9" t="s">
        <v>63</v>
      </c>
      <c r="D57" s="9" t="s">
        <v>719</v>
      </c>
      <c r="E57" s="9" t="s">
        <v>4</v>
      </c>
      <c r="F57" s="9" t="s">
        <v>4</v>
      </c>
      <c r="G57" s="9" t="s">
        <v>49</v>
      </c>
      <c r="H57" s="9" t="s">
        <v>44</v>
      </c>
      <c r="I57" s="9" t="s">
        <v>44</v>
      </c>
      <c r="J57" s="9" t="s">
        <v>29</v>
      </c>
      <c r="K57" s="9" t="s">
        <v>187</v>
      </c>
      <c r="L57" s="9" t="s">
        <v>4</v>
      </c>
    </row>
    <row r="58" spans="1:12" ht="174.75">
      <c r="A58" s="9" t="s">
        <v>4</v>
      </c>
      <c r="B58" s="9" t="s">
        <v>4</v>
      </c>
      <c r="C58" s="9" t="s">
        <v>1322</v>
      </c>
      <c r="D58" s="9" t="s">
        <v>720</v>
      </c>
      <c r="E58" s="9" t="s">
        <v>4</v>
      </c>
      <c r="F58" s="9" t="s">
        <v>721</v>
      </c>
      <c r="G58" s="9" t="s">
        <v>13</v>
      </c>
      <c r="H58" s="9" t="s">
        <v>61</v>
      </c>
      <c r="I58" s="9" t="s">
        <v>61</v>
      </c>
      <c r="J58" s="9" t="s">
        <v>4</v>
      </c>
      <c r="K58" s="9" t="s">
        <v>202</v>
      </c>
      <c r="L58" s="9" t="s">
        <v>4</v>
      </c>
    </row>
    <row r="59" spans="1:12" ht="274.5">
      <c r="A59" s="9" t="s">
        <v>4</v>
      </c>
      <c r="B59" s="9" t="s">
        <v>4</v>
      </c>
      <c r="C59" s="9" t="s">
        <v>64</v>
      </c>
      <c r="D59" s="9" t="s">
        <v>722</v>
      </c>
      <c r="E59" s="9" t="s">
        <v>4</v>
      </c>
      <c r="F59" s="9" t="s">
        <v>1269</v>
      </c>
      <c r="G59" s="9" t="s">
        <v>49</v>
      </c>
      <c r="H59" s="9" t="s">
        <v>61</v>
      </c>
      <c r="I59" s="9" t="s">
        <v>61</v>
      </c>
      <c r="J59" s="9" t="s">
        <v>4</v>
      </c>
      <c r="K59" s="9" t="s">
        <v>203</v>
      </c>
      <c r="L59" s="9" t="s">
        <v>4</v>
      </c>
    </row>
    <row r="60" spans="1:12" ht="24.75">
      <c r="A60" s="9" t="s">
        <v>723</v>
      </c>
      <c r="B60" s="9" t="s">
        <v>2</v>
      </c>
      <c r="C60" s="9" t="s">
        <v>29</v>
      </c>
      <c r="D60" s="9" t="s">
        <v>724</v>
      </c>
      <c r="E60" s="9" t="s">
        <v>4</v>
      </c>
      <c r="F60" s="9" t="s">
        <v>4</v>
      </c>
      <c r="G60" s="9" t="s">
        <v>4</v>
      </c>
      <c r="H60" s="9" t="s">
        <v>4</v>
      </c>
      <c r="I60" s="9" t="s">
        <v>4</v>
      </c>
      <c r="J60" s="9" t="s">
        <v>4</v>
      </c>
      <c r="K60" s="9" t="s">
        <v>157</v>
      </c>
      <c r="L60" s="9" t="s">
        <v>147</v>
      </c>
    </row>
    <row r="61" spans="1:12" ht="37.5">
      <c r="A61" s="9" t="s">
        <v>4</v>
      </c>
      <c r="B61" s="9" t="s">
        <v>188</v>
      </c>
      <c r="C61" s="9" t="s">
        <v>63</v>
      </c>
      <c r="D61" s="9" t="s">
        <v>725</v>
      </c>
      <c r="E61" s="9" t="s">
        <v>4</v>
      </c>
      <c r="F61" s="9" t="s">
        <v>4</v>
      </c>
      <c r="G61" s="9" t="s">
        <v>189</v>
      </c>
      <c r="H61" s="9" t="s">
        <v>44</v>
      </c>
      <c r="I61" s="9" t="s">
        <v>44</v>
      </c>
      <c r="J61" s="9" t="s">
        <v>4</v>
      </c>
      <c r="K61" s="9" t="s">
        <v>187</v>
      </c>
      <c r="L61" s="9" t="s">
        <v>4</v>
      </c>
    </row>
    <row r="62" spans="1:12" ht="37.5">
      <c r="A62" s="9" t="s">
        <v>4</v>
      </c>
      <c r="B62" s="9" t="s">
        <v>4</v>
      </c>
      <c r="C62" s="9" t="s">
        <v>65</v>
      </c>
      <c r="D62" s="9" t="s">
        <v>726</v>
      </c>
      <c r="E62" s="9" t="s">
        <v>4</v>
      </c>
      <c r="F62" s="9" t="s">
        <v>4</v>
      </c>
      <c r="G62" s="9" t="s">
        <v>13</v>
      </c>
      <c r="H62" s="9" t="s">
        <v>21</v>
      </c>
      <c r="I62" s="9" t="s">
        <v>21</v>
      </c>
      <c r="J62" s="9" t="s">
        <v>4</v>
      </c>
      <c r="K62" s="9" t="s">
        <v>204</v>
      </c>
      <c r="L62" s="9" t="s">
        <v>4</v>
      </c>
    </row>
    <row r="63" spans="1:12" ht="37.5">
      <c r="A63" s="9" t="s">
        <v>727</v>
      </c>
      <c r="B63" s="9" t="s">
        <v>2</v>
      </c>
      <c r="C63" s="9" t="s">
        <v>30</v>
      </c>
      <c r="D63" s="9" t="s">
        <v>1323</v>
      </c>
      <c r="E63" s="9" t="s">
        <v>4</v>
      </c>
      <c r="F63" s="9" t="s">
        <v>4</v>
      </c>
      <c r="G63" s="9" t="s">
        <v>4</v>
      </c>
      <c r="H63" s="9" t="s">
        <v>4</v>
      </c>
      <c r="I63" s="9" t="s">
        <v>4</v>
      </c>
      <c r="J63" s="9" t="s">
        <v>4</v>
      </c>
      <c r="K63" s="9" t="s">
        <v>158</v>
      </c>
      <c r="L63" s="9" t="s">
        <v>151</v>
      </c>
    </row>
    <row r="64" spans="1:12" ht="37.5">
      <c r="A64" s="9" t="s">
        <v>4</v>
      </c>
      <c r="B64" s="9" t="s">
        <v>188</v>
      </c>
      <c r="C64" s="9" t="s">
        <v>15</v>
      </c>
      <c r="D64" s="9" t="s">
        <v>728</v>
      </c>
      <c r="E64" s="9" t="s">
        <v>4</v>
      </c>
      <c r="F64" s="9" t="s">
        <v>4</v>
      </c>
      <c r="G64" s="9" t="s">
        <v>189</v>
      </c>
      <c r="H64" s="9" t="s">
        <v>18</v>
      </c>
      <c r="I64" s="9" t="s">
        <v>18</v>
      </c>
      <c r="J64" s="9" t="s">
        <v>22</v>
      </c>
      <c r="K64" s="9" t="s">
        <v>169</v>
      </c>
      <c r="L64" s="9" t="s">
        <v>4</v>
      </c>
    </row>
    <row r="65" spans="1:12" ht="75">
      <c r="A65" s="9" t="s">
        <v>4</v>
      </c>
      <c r="B65" s="9" t="s">
        <v>4</v>
      </c>
      <c r="C65" s="9" t="s">
        <v>66</v>
      </c>
      <c r="D65" s="9" t="s">
        <v>729</v>
      </c>
      <c r="E65" s="9" t="s">
        <v>1270</v>
      </c>
      <c r="F65" s="9" t="s">
        <v>730</v>
      </c>
      <c r="G65" s="9" t="s">
        <v>189</v>
      </c>
      <c r="H65" s="9" t="s">
        <v>67</v>
      </c>
      <c r="I65" s="9" t="s">
        <v>67</v>
      </c>
      <c r="J65" s="9" t="s">
        <v>4</v>
      </c>
      <c r="K65" s="9" t="s">
        <v>205</v>
      </c>
      <c r="L65" s="9" t="s">
        <v>4</v>
      </c>
    </row>
    <row r="66" spans="1:12" ht="274.5">
      <c r="A66" s="9" t="s">
        <v>4</v>
      </c>
      <c r="B66" s="9" t="s">
        <v>4</v>
      </c>
      <c r="C66" s="9" t="s">
        <v>68</v>
      </c>
      <c r="D66" s="9" t="s">
        <v>1271</v>
      </c>
      <c r="E66" s="9" t="s">
        <v>1272</v>
      </c>
      <c r="F66" s="9" t="s">
        <v>1273</v>
      </c>
      <c r="G66" s="9" t="s">
        <v>13</v>
      </c>
      <c r="H66" s="9" t="s">
        <v>61</v>
      </c>
      <c r="I66" s="9" t="s">
        <v>61</v>
      </c>
      <c r="J66" s="9" t="s">
        <v>4</v>
      </c>
      <c r="K66" s="9" t="s">
        <v>471</v>
      </c>
      <c r="L66" s="9" t="s">
        <v>4</v>
      </c>
    </row>
    <row r="67" spans="1:12" ht="49.5">
      <c r="A67" s="9" t="s">
        <v>4</v>
      </c>
      <c r="B67" s="9" t="s">
        <v>4</v>
      </c>
      <c r="C67" s="9" t="s">
        <v>1330</v>
      </c>
      <c r="D67" s="9" t="s">
        <v>1331</v>
      </c>
      <c r="E67" s="9" t="s">
        <v>1332</v>
      </c>
      <c r="F67" s="9" t="s">
        <v>1333</v>
      </c>
      <c r="G67" s="9" t="s">
        <v>49</v>
      </c>
      <c r="H67" s="9" t="s">
        <v>67</v>
      </c>
      <c r="I67" s="9" t="s">
        <v>67</v>
      </c>
      <c r="J67" s="9" t="s">
        <v>30</v>
      </c>
      <c r="K67" s="9" t="s">
        <v>1334</v>
      </c>
      <c r="L67" s="9" t="s">
        <v>4</v>
      </c>
    </row>
    <row r="68" spans="1:12" ht="37.5">
      <c r="A68" s="9" t="s">
        <v>4</v>
      </c>
      <c r="B68" s="9" t="s">
        <v>4</v>
      </c>
      <c r="C68" s="9" t="s">
        <v>41</v>
      </c>
      <c r="D68" s="9" t="s">
        <v>731</v>
      </c>
      <c r="E68" s="9" t="s">
        <v>4</v>
      </c>
      <c r="F68" s="9" t="s">
        <v>732</v>
      </c>
      <c r="G68" s="9" t="s">
        <v>13</v>
      </c>
      <c r="H68" s="9" t="s">
        <v>18</v>
      </c>
      <c r="I68" s="9" t="s">
        <v>18</v>
      </c>
      <c r="J68" s="9" t="s">
        <v>22</v>
      </c>
      <c r="K68" s="9" t="s">
        <v>191</v>
      </c>
      <c r="L68" s="9" t="s">
        <v>4</v>
      </c>
    </row>
    <row r="69" spans="1:12" ht="37.5">
      <c r="A69" s="9" t="s">
        <v>4</v>
      </c>
      <c r="B69" s="9" t="s">
        <v>4</v>
      </c>
      <c r="C69" s="9" t="s">
        <v>43</v>
      </c>
      <c r="D69" s="9" t="s">
        <v>733</v>
      </c>
      <c r="E69" s="9" t="s">
        <v>4</v>
      </c>
      <c r="F69" s="9" t="s">
        <v>4</v>
      </c>
      <c r="G69" s="9" t="s">
        <v>49</v>
      </c>
      <c r="H69" s="9" t="s">
        <v>44</v>
      </c>
      <c r="I69" s="9" t="s">
        <v>44</v>
      </c>
      <c r="J69" s="9" t="s">
        <v>23</v>
      </c>
      <c r="K69" s="9" t="s">
        <v>172</v>
      </c>
      <c r="L69" s="9" t="s">
        <v>4</v>
      </c>
    </row>
    <row r="70" spans="1:12" ht="37.5">
      <c r="A70" s="9" t="s">
        <v>4</v>
      </c>
      <c r="B70" s="9" t="s">
        <v>4</v>
      </c>
      <c r="C70" s="9" t="s">
        <v>46</v>
      </c>
      <c r="D70" s="9" t="s">
        <v>734</v>
      </c>
      <c r="E70" s="9" t="s">
        <v>508</v>
      </c>
      <c r="F70" s="9" t="s">
        <v>4</v>
      </c>
      <c r="G70" s="9" t="s">
        <v>49</v>
      </c>
      <c r="H70" s="9" t="s">
        <v>44</v>
      </c>
      <c r="I70" s="9" t="s">
        <v>44</v>
      </c>
      <c r="J70" s="9" t="s">
        <v>24</v>
      </c>
      <c r="K70" s="9" t="s">
        <v>192</v>
      </c>
      <c r="L70" s="9" t="s">
        <v>4</v>
      </c>
    </row>
    <row r="71" spans="1:12" ht="37.5">
      <c r="A71" s="9" t="s">
        <v>4</v>
      </c>
      <c r="B71" s="9" t="s">
        <v>4</v>
      </c>
      <c r="C71" s="9" t="s">
        <v>50</v>
      </c>
      <c r="D71" s="9" t="s">
        <v>735</v>
      </c>
      <c r="E71" s="9" t="s">
        <v>509</v>
      </c>
      <c r="F71" s="9" t="s">
        <v>4</v>
      </c>
      <c r="G71" s="9" t="s">
        <v>49</v>
      </c>
      <c r="H71" s="9" t="s">
        <v>44</v>
      </c>
      <c r="I71" s="9" t="s">
        <v>44</v>
      </c>
      <c r="J71" s="9" t="s">
        <v>135</v>
      </c>
      <c r="K71" s="9" t="s">
        <v>174</v>
      </c>
      <c r="L71" s="9" t="s">
        <v>4</v>
      </c>
    </row>
    <row r="72" spans="1:12" ht="37.5">
      <c r="A72" s="9" t="s">
        <v>4</v>
      </c>
      <c r="B72" s="9" t="s">
        <v>4</v>
      </c>
      <c r="C72" s="9" t="s">
        <v>52</v>
      </c>
      <c r="D72" s="9" t="s">
        <v>736</v>
      </c>
      <c r="E72" s="9" t="s">
        <v>4</v>
      </c>
      <c r="F72" s="9" t="s">
        <v>737</v>
      </c>
      <c r="G72" s="9" t="s">
        <v>49</v>
      </c>
      <c r="H72" s="9" t="s">
        <v>44</v>
      </c>
      <c r="I72" s="9" t="s">
        <v>44</v>
      </c>
      <c r="J72" s="9" t="s">
        <v>27</v>
      </c>
      <c r="K72" s="9" t="s">
        <v>194</v>
      </c>
      <c r="L72" s="9" t="s">
        <v>4</v>
      </c>
    </row>
    <row r="73" spans="1:12" ht="37.5">
      <c r="A73" s="9" t="s">
        <v>4</v>
      </c>
      <c r="B73" s="9" t="s">
        <v>4</v>
      </c>
      <c r="C73" s="9" t="s">
        <v>54</v>
      </c>
      <c r="D73" s="9" t="s">
        <v>738</v>
      </c>
      <c r="E73" s="9" t="s">
        <v>4</v>
      </c>
      <c r="F73" s="9" t="s">
        <v>4</v>
      </c>
      <c r="G73" s="9" t="s">
        <v>49</v>
      </c>
      <c r="H73" s="9" t="s">
        <v>44</v>
      </c>
      <c r="I73" s="9" t="s">
        <v>44</v>
      </c>
      <c r="J73" s="9" t="s">
        <v>27</v>
      </c>
      <c r="K73" s="9" t="s">
        <v>196</v>
      </c>
      <c r="L73" s="9" t="s">
        <v>4</v>
      </c>
    </row>
    <row r="74" spans="1:12" ht="37.5">
      <c r="A74" s="9" t="s">
        <v>4</v>
      </c>
      <c r="B74" s="9" t="s">
        <v>4</v>
      </c>
      <c r="C74" s="9" t="s">
        <v>59</v>
      </c>
      <c r="D74" s="9" t="s">
        <v>739</v>
      </c>
      <c r="E74" s="9" t="s">
        <v>4</v>
      </c>
      <c r="F74" s="9" t="s">
        <v>714</v>
      </c>
      <c r="G74" s="9" t="s">
        <v>49</v>
      </c>
      <c r="H74" s="9" t="s">
        <v>18</v>
      </c>
      <c r="I74" s="9" t="s">
        <v>18</v>
      </c>
      <c r="J74" s="9" t="s">
        <v>28</v>
      </c>
      <c r="K74" s="9" t="s">
        <v>199</v>
      </c>
      <c r="L74" s="9" t="s">
        <v>4</v>
      </c>
    </row>
    <row r="75" spans="1:12" ht="37.5">
      <c r="A75" s="9" t="s">
        <v>4</v>
      </c>
      <c r="B75" s="9" t="s">
        <v>4</v>
      </c>
      <c r="C75" s="9" t="s">
        <v>69</v>
      </c>
      <c r="D75" s="9" t="s">
        <v>740</v>
      </c>
      <c r="E75" s="9" t="s">
        <v>4</v>
      </c>
      <c r="F75" s="9" t="s">
        <v>741</v>
      </c>
      <c r="G75" s="9" t="s">
        <v>13</v>
      </c>
      <c r="H75" s="9" t="s">
        <v>21</v>
      </c>
      <c r="I75" s="9" t="s">
        <v>21</v>
      </c>
      <c r="J75" s="9" t="s">
        <v>121</v>
      </c>
      <c r="K75" s="9" t="s">
        <v>231</v>
      </c>
      <c r="L75" s="9" t="s">
        <v>4</v>
      </c>
    </row>
    <row r="76" spans="1:12" ht="37.5">
      <c r="A76" s="9" t="s">
        <v>4</v>
      </c>
      <c r="B76" s="9" t="s">
        <v>4</v>
      </c>
      <c r="C76" s="9" t="s">
        <v>70</v>
      </c>
      <c r="D76" s="9" t="s">
        <v>742</v>
      </c>
      <c r="E76" s="9" t="s">
        <v>4</v>
      </c>
      <c r="F76" s="9" t="s">
        <v>743</v>
      </c>
      <c r="G76" s="9" t="s">
        <v>13</v>
      </c>
      <c r="H76" s="9" t="s">
        <v>18</v>
      </c>
      <c r="I76" s="9" t="s">
        <v>18</v>
      </c>
      <c r="J76" s="9" t="s">
        <v>35</v>
      </c>
      <c r="K76" s="9" t="s">
        <v>206</v>
      </c>
      <c r="L76" s="9" t="s">
        <v>4</v>
      </c>
    </row>
    <row r="77" spans="1:12" ht="37.5">
      <c r="A77" s="9" t="s">
        <v>4</v>
      </c>
      <c r="B77" s="9" t="s">
        <v>4</v>
      </c>
      <c r="C77" s="9" t="s">
        <v>71</v>
      </c>
      <c r="D77" s="9" t="s">
        <v>744</v>
      </c>
      <c r="E77" s="9" t="s">
        <v>4</v>
      </c>
      <c r="F77" s="9" t="s">
        <v>745</v>
      </c>
      <c r="G77" s="9" t="s">
        <v>49</v>
      </c>
      <c r="H77" s="9" t="s">
        <v>72</v>
      </c>
      <c r="I77" s="9" t="s">
        <v>72</v>
      </c>
      <c r="J77" s="9" t="s">
        <v>4</v>
      </c>
      <c r="K77" s="9" t="s">
        <v>207</v>
      </c>
      <c r="L77" s="9" t="s">
        <v>4</v>
      </c>
    </row>
    <row r="78" spans="1:12" ht="37.5">
      <c r="A78" s="9" t="s">
        <v>4</v>
      </c>
      <c r="B78" s="9" t="s">
        <v>4</v>
      </c>
      <c r="C78" s="9" t="s">
        <v>73</v>
      </c>
      <c r="D78" s="9" t="s">
        <v>746</v>
      </c>
      <c r="E78" s="9" t="s">
        <v>4</v>
      </c>
      <c r="F78" s="9" t="s">
        <v>1274</v>
      </c>
      <c r="G78" s="9" t="s">
        <v>13</v>
      </c>
      <c r="H78" s="9" t="s">
        <v>74</v>
      </c>
      <c r="I78" s="9" t="s">
        <v>74</v>
      </c>
      <c r="J78" s="9" t="s">
        <v>32</v>
      </c>
      <c r="K78" s="9" t="s">
        <v>472</v>
      </c>
      <c r="L78" s="9" t="s">
        <v>4</v>
      </c>
    </row>
    <row r="79" spans="1:12" ht="62.25">
      <c r="A79" s="9" t="s">
        <v>4</v>
      </c>
      <c r="B79" s="9" t="s">
        <v>4</v>
      </c>
      <c r="C79" s="9" t="s">
        <v>125</v>
      </c>
      <c r="D79" s="9" t="s">
        <v>1275</v>
      </c>
      <c r="E79" s="9" t="s">
        <v>4</v>
      </c>
      <c r="F79" s="9" t="s">
        <v>747</v>
      </c>
      <c r="G79" s="9" t="s">
        <v>13</v>
      </c>
      <c r="H79" s="9" t="s">
        <v>75</v>
      </c>
      <c r="I79" s="9" t="s">
        <v>75</v>
      </c>
      <c r="J79" s="9" t="s">
        <v>4</v>
      </c>
      <c r="K79" s="9" t="s">
        <v>208</v>
      </c>
      <c r="L79" s="9" t="s">
        <v>4</v>
      </c>
    </row>
    <row r="80" spans="1:12" ht="187.5">
      <c r="A80" s="9" t="s">
        <v>4</v>
      </c>
      <c r="B80" s="9" t="s">
        <v>4</v>
      </c>
      <c r="C80" s="9" t="s">
        <v>76</v>
      </c>
      <c r="D80" s="9" t="s">
        <v>1276</v>
      </c>
      <c r="E80" s="9" t="s">
        <v>1277</v>
      </c>
      <c r="F80" s="9" t="s">
        <v>747</v>
      </c>
      <c r="G80" s="9" t="s">
        <v>13</v>
      </c>
      <c r="H80" s="9" t="s">
        <v>75</v>
      </c>
      <c r="I80" s="9" t="s">
        <v>75</v>
      </c>
      <c r="J80" s="9" t="s">
        <v>4</v>
      </c>
      <c r="K80" s="9" t="s">
        <v>209</v>
      </c>
      <c r="L80" s="9" t="s">
        <v>4</v>
      </c>
    </row>
    <row r="81" spans="1:12" ht="37.5">
      <c r="A81" s="9" t="s">
        <v>4</v>
      </c>
      <c r="B81" s="9" t="s">
        <v>4</v>
      </c>
      <c r="C81" s="9" t="s">
        <v>77</v>
      </c>
      <c r="D81" s="9" t="s">
        <v>748</v>
      </c>
      <c r="E81" s="9" t="s">
        <v>178</v>
      </c>
      <c r="F81" s="9" t="s">
        <v>749</v>
      </c>
      <c r="G81" s="9" t="s">
        <v>49</v>
      </c>
      <c r="H81" s="9" t="s">
        <v>18</v>
      </c>
      <c r="I81" s="9" t="s">
        <v>18</v>
      </c>
      <c r="J81" s="9" t="s">
        <v>36</v>
      </c>
      <c r="K81" s="9" t="s">
        <v>210</v>
      </c>
      <c r="L81" s="9" t="s">
        <v>4</v>
      </c>
    </row>
    <row r="82" spans="1:12" ht="37.5">
      <c r="A82" s="9" t="s">
        <v>4</v>
      </c>
      <c r="B82" s="9" t="s">
        <v>4</v>
      </c>
      <c r="C82" s="9" t="s">
        <v>78</v>
      </c>
      <c r="D82" s="9" t="s">
        <v>750</v>
      </c>
      <c r="E82" s="9" t="s">
        <v>179</v>
      </c>
      <c r="F82" s="9" t="s">
        <v>751</v>
      </c>
      <c r="G82" s="9" t="s">
        <v>49</v>
      </c>
      <c r="H82" s="9" t="s">
        <v>74</v>
      </c>
      <c r="I82" s="9" t="s">
        <v>74</v>
      </c>
      <c r="J82" s="9" t="s">
        <v>4</v>
      </c>
      <c r="K82" s="9" t="s">
        <v>211</v>
      </c>
      <c r="L82" s="9" t="s">
        <v>4</v>
      </c>
    </row>
    <row r="83" spans="1:12" ht="37.5">
      <c r="A83" s="9" t="s">
        <v>4</v>
      </c>
      <c r="B83" s="9" t="s">
        <v>4</v>
      </c>
      <c r="C83" s="9" t="s">
        <v>93</v>
      </c>
      <c r="D83" s="9" t="s">
        <v>1341</v>
      </c>
      <c r="E83" s="9" t="s">
        <v>4</v>
      </c>
      <c r="F83" s="9" t="s">
        <v>1342</v>
      </c>
      <c r="G83" s="9" t="s">
        <v>49</v>
      </c>
      <c r="H83" s="9" t="s">
        <v>74</v>
      </c>
      <c r="I83" s="9" t="s">
        <v>74</v>
      </c>
      <c r="J83" s="9" t="s">
        <v>33</v>
      </c>
      <c r="K83" s="9" t="s">
        <v>473</v>
      </c>
      <c r="L83" s="9"/>
    </row>
    <row r="84" spans="1:12" ht="75">
      <c r="A84" s="9" t="s">
        <v>4</v>
      </c>
      <c r="B84" s="9" t="s">
        <v>4</v>
      </c>
      <c r="C84" s="9" t="s">
        <v>94</v>
      </c>
      <c r="D84" s="9" t="s">
        <v>1343</v>
      </c>
      <c r="E84" s="9" t="s">
        <v>1344</v>
      </c>
      <c r="F84" s="9" t="s">
        <v>1345</v>
      </c>
      <c r="G84" s="9" t="s">
        <v>49</v>
      </c>
      <c r="H84" s="9" t="s">
        <v>95</v>
      </c>
      <c r="I84" s="9" t="s">
        <v>72</v>
      </c>
      <c r="J84" s="9" t="s">
        <v>33</v>
      </c>
      <c r="K84" s="9" t="s">
        <v>220</v>
      </c>
      <c r="L84" s="9"/>
    </row>
    <row r="85" spans="1:12" ht="362.25">
      <c r="A85" s="9" t="s">
        <v>754</v>
      </c>
      <c r="B85" s="9" t="s">
        <v>2</v>
      </c>
      <c r="C85" s="9" t="s">
        <v>31</v>
      </c>
      <c r="D85" s="9" t="s">
        <v>755</v>
      </c>
      <c r="E85" s="9" t="s">
        <v>1278</v>
      </c>
      <c r="F85" s="9" t="s">
        <v>4</v>
      </c>
      <c r="G85" s="9" t="s">
        <v>4</v>
      </c>
      <c r="H85" s="9" t="s">
        <v>4</v>
      </c>
      <c r="I85" s="9" t="s">
        <v>4</v>
      </c>
      <c r="J85" s="9" t="s">
        <v>4</v>
      </c>
      <c r="K85" s="9" t="s">
        <v>475</v>
      </c>
      <c r="L85" s="9" t="s">
        <v>151</v>
      </c>
    </row>
    <row r="86" spans="1:12" ht="37.5">
      <c r="A86" s="9" t="s">
        <v>4</v>
      </c>
      <c r="B86" s="9" t="s">
        <v>188</v>
      </c>
      <c r="C86" s="9" t="s">
        <v>80</v>
      </c>
      <c r="D86" s="9" t="s">
        <v>756</v>
      </c>
      <c r="E86" s="9" t="s">
        <v>4</v>
      </c>
      <c r="F86" s="9" t="s">
        <v>757</v>
      </c>
      <c r="G86" s="9" t="s">
        <v>189</v>
      </c>
      <c r="H86" s="9" t="s">
        <v>18</v>
      </c>
      <c r="I86" s="9" t="s">
        <v>18</v>
      </c>
      <c r="J86" s="9" t="s">
        <v>30</v>
      </c>
      <c r="K86" s="9" t="s">
        <v>1311</v>
      </c>
      <c r="L86" s="9" t="s">
        <v>4</v>
      </c>
    </row>
    <row r="87" spans="1:12" ht="37.5">
      <c r="A87" s="9" t="s">
        <v>4</v>
      </c>
      <c r="B87" s="9" t="s">
        <v>4</v>
      </c>
      <c r="C87" s="9" t="s">
        <v>1312</v>
      </c>
      <c r="D87" s="9" t="s">
        <v>729</v>
      </c>
      <c r="E87" s="9" t="s">
        <v>4</v>
      </c>
      <c r="F87" s="9" t="s">
        <v>730</v>
      </c>
      <c r="G87" s="9" t="s">
        <v>189</v>
      </c>
      <c r="H87" s="9" t="s">
        <v>67</v>
      </c>
      <c r="I87" s="9" t="s">
        <v>67</v>
      </c>
      <c r="J87" s="9" t="s">
        <v>30</v>
      </c>
      <c r="K87" s="9" t="s">
        <v>1313</v>
      </c>
      <c r="L87" s="9" t="s">
        <v>4</v>
      </c>
    </row>
    <row r="88" spans="1:12" ht="37.5">
      <c r="A88" s="9" t="s">
        <v>4</v>
      </c>
      <c r="B88" s="9" t="s">
        <v>4</v>
      </c>
      <c r="C88" s="9" t="s">
        <v>81</v>
      </c>
      <c r="D88" s="9" t="s">
        <v>758</v>
      </c>
      <c r="E88" s="9" t="s">
        <v>4</v>
      </c>
      <c r="F88" s="9" t="s">
        <v>757</v>
      </c>
      <c r="G88" s="9" t="s">
        <v>189</v>
      </c>
      <c r="H88" s="9" t="s">
        <v>18</v>
      </c>
      <c r="I88" s="9" t="s">
        <v>18</v>
      </c>
      <c r="J88" s="9" t="s">
        <v>30</v>
      </c>
      <c r="K88" s="9" t="s">
        <v>1314</v>
      </c>
      <c r="L88" s="9" t="s">
        <v>4</v>
      </c>
    </row>
    <row r="89" spans="1:12" ht="37.5">
      <c r="A89" s="9" t="s">
        <v>4</v>
      </c>
      <c r="B89" s="9" t="s">
        <v>4</v>
      </c>
      <c r="C89" s="9" t="s">
        <v>1315</v>
      </c>
      <c r="D89" s="9" t="s">
        <v>729</v>
      </c>
      <c r="E89" s="9" t="s">
        <v>4</v>
      </c>
      <c r="F89" s="9" t="s">
        <v>730</v>
      </c>
      <c r="G89" s="9" t="s">
        <v>189</v>
      </c>
      <c r="H89" s="9" t="s">
        <v>67</v>
      </c>
      <c r="I89" s="9" t="s">
        <v>67</v>
      </c>
      <c r="J89" s="9" t="s">
        <v>30</v>
      </c>
      <c r="K89" s="9" t="s">
        <v>1316</v>
      </c>
      <c r="L89" s="9" t="s">
        <v>4</v>
      </c>
    </row>
    <row r="90" spans="1:12" ht="37.5">
      <c r="A90" s="9" t="s">
        <v>759</v>
      </c>
      <c r="B90" s="9" t="s">
        <v>2</v>
      </c>
      <c r="C90" s="9" t="s">
        <v>32</v>
      </c>
      <c r="D90" s="9" t="s">
        <v>760</v>
      </c>
      <c r="E90" s="9" t="s">
        <v>4</v>
      </c>
      <c r="F90" s="9" t="s">
        <v>4</v>
      </c>
      <c r="G90" s="9" t="s">
        <v>4</v>
      </c>
      <c r="H90" s="9" t="s">
        <v>4</v>
      </c>
      <c r="I90" s="9" t="s">
        <v>4</v>
      </c>
      <c r="J90" s="9" t="s">
        <v>4</v>
      </c>
      <c r="K90" s="9" t="s">
        <v>159</v>
      </c>
      <c r="L90" s="9" t="s">
        <v>160</v>
      </c>
    </row>
    <row r="91" spans="1:12" ht="75">
      <c r="A91" s="9" t="s">
        <v>4</v>
      </c>
      <c r="B91" s="9" t="s">
        <v>188</v>
      </c>
      <c r="C91" s="9" t="s">
        <v>82</v>
      </c>
      <c r="D91" s="9" t="s">
        <v>761</v>
      </c>
      <c r="E91" s="9" t="s">
        <v>1279</v>
      </c>
      <c r="F91" s="9" t="s">
        <v>762</v>
      </c>
      <c r="G91" s="9" t="s">
        <v>189</v>
      </c>
      <c r="H91" s="9" t="s">
        <v>74</v>
      </c>
      <c r="I91" s="9" t="s">
        <v>74</v>
      </c>
      <c r="J91" s="9" t="s">
        <v>4</v>
      </c>
      <c r="K91" s="9" t="s">
        <v>212</v>
      </c>
      <c r="L91" s="9" t="s">
        <v>4</v>
      </c>
    </row>
    <row r="92" spans="1:12" ht="24.75">
      <c r="A92" s="9" t="s">
        <v>4</v>
      </c>
      <c r="B92" s="9" t="s">
        <v>4</v>
      </c>
      <c r="C92" s="9" t="s">
        <v>117</v>
      </c>
      <c r="D92" s="9" t="s">
        <v>763</v>
      </c>
      <c r="E92" s="9" t="s">
        <v>4</v>
      </c>
      <c r="F92" s="9" t="s">
        <v>747</v>
      </c>
      <c r="G92" s="9" t="s">
        <v>13</v>
      </c>
      <c r="H92" s="9" t="s">
        <v>75</v>
      </c>
      <c r="I92" s="9" t="s">
        <v>75</v>
      </c>
      <c r="J92" s="9" t="s">
        <v>4</v>
      </c>
      <c r="K92" s="9" t="s">
        <v>213</v>
      </c>
      <c r="L92" s="9" t="s">
        <v>4</v>
      </c>
    </row>
    <row r="93" spans="1:12" ht="24.75">
      <c r="A93" s="9" t="s">
        <v>4</v>
      </c>
      <c r="B93" s="9" t="s">
        <v>4</v>
      </c>
      <c r="C93" s="9" t="s">
        <v>118</v>
      </c>
      <c r="D93" s="9" t="s">
        <v>764</v>
      </c>
      <c r="E93" s="9" t="s">
        <v>4</v>
      </c>
      <c r="F93" s="9" t="s">
        <v>747</v>
      </c>
      <c r="G93" s="9" t="s">
        <v>13</v>
      </c>
      <c r="H93" s="9" t="s">
        <v>75</v>
      </c>
      <c r="I93" s="9" t="s">
        <v>75</v>
      </c>
      <c r="J93" s="9" t="s">
        <v>4</v>
      </c>
      <c r="K93" s="9" t="s">
        <v>214</v>
      </c>
      <c r="L93" s="9" t="s">
        <v>4</v>
      </c>
    </row>
    <row r="94" spans="1:12" ht="37.5">
      <c r="A94" s="9" t="s">
        <v>4</v>
      </c>
      <c r="B94" s="9" t="s">
        <v>4</v>
      </c>
      <c r="C94" s="9" t="s">
        <v>83</v>
      </c>
      <c r="D94" s="9" t="s">
        <v>765</v>
      </c>
      <c r="E94" s="9" t="s">
        <v>4</v>
      </c>
      <c r="F94" s="9" t="s">
        <v>766</v>
      </c>
      <c r="G94" s="9" t="s">
        <v>13</v>
      </c>
      <c r="H94" s="9" t="s">
        <v>18</v>
      </c>
      <c r="I94" s="9" t="s">
        <v>18</v>
      </c>
      <c r="J94" s="9" t="s">
        <v>4</v>
      </c>
      <c r="K94" s="9" t="s">
        <v>215</v>
      </c>
      <c r="L94" s="9" t="s">
        <v>4</v>
      </c>
    </row>
    <row r="95" spans="1:12" ht="37.5">
      <c r="A95" s="9" t="s">
        <v>4</v>
      </c>
      <c r="B95" s="9" t="s">
        <v>4</v>
      </c>
      <c r="C95" s="9" t="s">
        <v>84</v>
      </c>
      <c r="D95" s="9" t="s">
        <v>767</v>
      </c>
      <c r="E95" s="9" t="s">
        <v>4</v>
      </c>
      <c r="F95" s="9" t="s">
        <v>768</v>
      </c>
      <c r="G95" s="9" t="s">
        <v>49</v>
      </c>
      <c r="H95" s="9" t="s">
        <v>18</v>
      </c>
      <c r="I95" s="9" t="s">
        <v>18</v>
      </c>
      <c r="J95" s="9" t="s">
        <v>4</v>
      </c>
      <c r="K95" s="9" t="s">
        <v>216</v>
      </c>
      <c r="L95" s="9" t="s">
        <v>4</v>
      </c>
    </row>
    <row r="96" spans="1:12" ht="49.5">
      <c r="A96" s="9" t="s">
        <v>4</v>
      </c>
      <c r="B96" s="9" t="s">
        <v>4</v>
      </c>
      <c r="C96" s="9" t="s">
        <v>85</v>
      </c>
      <c r="D96" s="9" t="s">
        <v>769</v>
      </c>
      <c r="E96" s="9" t="s">
        <v>4</v>
      </c>
      <c r="F96" s="9" t="s">
        <v>770</v>
      </c>
      <c r="G96" s="9" t="s">
        <v>13</v>
      </c>
      <c r="H96" s="9" t="s">
        <v>18</v>
      </c>
      <c r="I96" s="9" t="s">
        <v>18</v>
      </c>
      <c r="J96" s="9" t="s">
        <v>4</v>
      </c>
      <c r="K96" s="9" t="s">
        <v>478</v>
      </c>
      <c r="L96" s="9" t="s">
        <v>4</v>
      </c>
    </row>
    <row r="97" spans="1:12" ht="37.5">
      <c r="A97" s="9" t="s">
        <v>4</v>
      </c>
      <c r="B97" s="9" t="s">
        <v>4</v>
      </c>
      <c r="C97" s="9" t="s">
        <v>86</v>
      </c>
      <c r="D97" s="9" t="s">
        <v>771</v>
      </c>
      <c r="E97" s="9" t="s">
        <v>4</v>
      </c>
      <c r="F97" s="9" t="s">
        <v>772</v>
      </c>
      <c r="G97" s="9" t="s">
        <v>49</v>
      </c>
      <c r="H97" s="9" t="s">
        <v>18</v>
      </c>
      <c r="I97" s="9" t="s">
        <v>18</v>
      </c>
      <c r="J97" s="9" t="s">
        <v>4</v>
      </c>
      <c r="K97" s="9" t="s">
        <v>476</v>
      </c>
      <c r="L97" s="9" t="s">
        <v>4</v>
      </c>
    </row>
    <row r="98" spans="1:12" ht="37.5">
      <c r="A98" s="9" t="s">
        <v>4</v>
      </c>
      <c r="B98" s="9" t="s">
        <v>4</v>
      </c>
      <c r="C98" s="9" t="s">
        <v>87</v>
      </c>
      <c r="D98" s="9" t="s">
        <v>773</v>
      </c>
      <c r="E98" s="9" t="s">
        <v>4</v>
      </c>
      <c r="F98" s="9" t="s">
        <v>774</v>
      </c>
      <c r="G98" s="9" t="s">
        <v>49</v>
      </c>
      <c r="H98" s="9" t="s">
        <v>18</v>
      </c>
      <c r="I98" s="9" t="s">
        <v>18</v>
      </c>
      <c r="J98" s="9" t="s">
        <v>4</v>
      </c>
      <c r="K98" s="9" t="s">
        <v>477</v>
      </c>
      <c r="L98" s="9" t="s">
        <v>4</v>
      </c>
    </row>
    <row r="99" spans="1:12" ht="37.5">
      <c r="A99" s="9" t="s">
        <v>4</v>
      </c>
      <c r="B99" s="9" t="s">
        <v>4</v>
      </c>
      <c r="C99" s="9" t="s">
        <v>88</v>
      </c>
      <c r="D99" s="9" t="s">
        <v>775</v>
      </c>
      <c r="E99" s="9" t="s">
        <v>4</v>
      </c>
      <c r="F99" s="9" t="s">
        <v>776</v>
      </c>
      <c r="G99" s="9" t="s">
        <v>13</v>
      </c>
      <c r="H99" s="9" t="s">
        <v>89</v>
      </c>
      <c r="I99" s="9" t="s">
        <v>89</v>
      </c>
      <c r="J99" s="9" t="s">
        <v>34</v>
      </c>
      <c r="K99" s="9" t="s">
        <v>482</v>
      </c>
      <c r="L99" s="9" t="s">
        <v>4</v>
      </c>
    </row>
    <row r="100" spans="1:12" ht="37.5">
      <c r="A100" s="9" t="s">
        <v>4</v>
      </c>
      <c r="B100" s="9" t="s">
        <v>4</v>
      </c>
      <c r="C100" s="9" t="s">
        <v>90</v>
      </c>
      <c r="D100" s="9" t="s">
        <v>777</v>
      </c>
      <c r="E100" s="9" t="s">
        <v>4</v>
      </c>
      <c r="F100" s="9" t="s">
        <v>778</v>
      </c>
      <c r="G100" s="9" t="s">
        <v>49</v>
      </c>
      <c r="H100" s="9" t="s">
        <v>79</v>
      </c>
      <c r="I100" s="9" t="s">
        <v>79</v>
      </c>
      <c r="J100" s="9" t="s">
        <v>4</v>
      </c>
      <c r="K100" s="9" t="s">
        <v>217</v>
      </c>
      <c r="L100" s="9" t="s">
        <v>4</v>
      </c>
    </row>
    <row r="101" spans="1:12" ht="37.5">
      <c r="A101" s="9" t="s">
        <v>4</v>
      </c>
      <c r="B101" s="9" t="s">
        <v>4</v>
      </c>
      <c r="C101" s="9" t="s">
        <v>91</v>
      </c>
      <c r="D101" s="9" t="s">
        <v>779</v>
      </c>
      <c r="E101" s="9" t="s">
        <v>4</v>
      </c>
      <c r="F101" s="9" t="s">
        <v>780</v>
      </c>
      <c r="G101" s="9" t="s">
        <v>49</v>
      </c>
      <c r="H101" s="9" t="s">
        <v>79</v>
      </c>
      <c r="I101" s="9" t="s">
        <v>79</v>
      </c>
      <c r="J101" s="9" t="s">
        <v>4</v>
      </c>
      <c r="K101" s="9" t="s">
        <v>218</v>
      </c>
      <c r="L101" s="9" t="s">
        <v>4</v>
      </c>
    </row>
    <row r="102" spans="1:12" ht="37.5">
      <c r="A102" s="9" t="s">
        <v>4</v>
      </c>
      <c r="B102" s="9" t="s">
        <v>4</v>
      </c>
      <c r="C102" s="9" t="s">
        <v>92</v>
      </c>
      <c r="D102" s="9" t="s">
        <v>781</v>
      </c>
      <c r="E102" s="9" t="s">
        <v>4</v>
      </c>
      <c r="F102" s="9" t="s">
        <v>782</v>
      </c>
      <c r="G102" s="9" t="s">
        <v>49</v>
      </c>
      <c r="H102" s="9" t="s">
        <v>61</v>
      </c>
      <c r="I102" s="9" t="s">
        <v>61</v>
      </c>
      <c r="J102" s="9" t="s">
        <v>4</v>
      </c>
      <c r="K102" s="9" t="s">
        <v>219</v>
      </c>
      <c r="L102" s="9" t="s">
        <v>4</v>
      </c>
    </row>
    <row r="103" spans="1:12" ht="37.5">
      <c r="A103" s="9" t="s">
        <v>783</v>
      </c>
      <c r="B103" s="9" t="s">
        <v>2</v>
      </c>
      <c r="C103" s="9" t="s">
        <v>33</v>
      </c>
      <c r="D103" s="9" t="s">
        <v>784</v>
      </c>
      <c r="E103" s="9" t="s">
        <v>4</v>
      </c>
      <c r="F103" s="9" t="s">
        <v>4</v>
      </c>
      <c r="G103" s="9" t="s">
        <v>4</v>
      </c>
      <c r="H103" s="9" t="s">
        <v>4</v>
      </c>
      <c r="I103" s="9" t="s">
        <v>4</v>
      </c>
      <c r="J103" s="9" t="s">
        <v>4</v>
      </c>
      <c r="K103" s="9" t="s">
        <v>161</v>
      </c>
      <c r="L103" s="9" t="s">
        <v>160</v>
      </c>
    </row>
    <row r="104" spans="1:12" ht="37.5">
      <c r="A104" s="9" t="s">
        <v>4</v>
      </c>
      <c r="B104" s="9" t="s">
        <v>188</v>
      </c>
      <c r="C104" s="9" t="s">
        <v>93</v>
      </c>
      <c r="D104" s="9" t="s">
        <v>785</v>
      </c>
      <c r="E104" s="9" t="s">
        <v>4</v>
      </c>
      <c r="F104" s="9" t="s">
        <v>752</v>
      </c>
      <c r="G104" s="9" t="s">
        <v>189</v>
      </c>
      <c r="H104" s="9" t="s">
        <v>74</v>
      </c>
      <c r="I104" s="9" t="s">
        <v>74</v>
      </c>
      <c r="J104" s="9" t="s">
        <v>32</v>
      </c>
      <c r="K104" s="9" t="s">
        <v>473</v>
      </c>
      <c r="L104" s="9" t="s">
        <v>4</v>
      </c>
    </row>
    <row r="105" spans="1:12" ht="37.5">
      <c r="A105" s="9" t="s">
        <v>4</v>
      </c>
      <c r="B105" s="9" t="s">
        <v>4</v>
      </c>
      <c r="C105" s="9" t="s">
        <v>94</v>
      </c>
      <c r="D105" s="9" t="s">
        <v>786</v>
      </c>
      <c r="E105" s="9" t="s">
        <v>4</v>
      </c>
      <c r="F105" s="9" t="s">
        <v>753</v>
      </c>
      <c r="G105" s="9" t="s">
        <v>189</v>
      </c>
      <c r="H105" s="9" t="s">
        <v>72</v>
      </c>
      <c r="I105" s="9" t="s">
        <v>72</v>
      </c>
      <c r="J105" s="9" t="s">
        <v>4</v>
      </c>
      <c r="K105" s="9" t="s">
        <v>220</v>
      </c>
      <c r="L105" s="9" t="s">
        <v>4</v>
      </c>
    </row>
    <row r="106" spans="1:12" ht="24.75">
      <c r="A106" s="9" t="s">
        <v>4</v>
      </c>
      <c r="B106" s="9" t="s">
        <v>4</v>
      </c>
      <c r="C106" s="9" t="s">
        <v>96</v>
      </c>
      <c r="D106" s="9" t="s">
        <v>787</v>
      </c>
      <c r="E106" s="9" t="s">
        <v>4</v>
      </c>
      <c r="F106" s="9" t="s">
        <v>788</v>
      </c>
      <c r="G106" s="9" t="s">
        <v>13</v>
      </c>
      <c r="H106" s="9" t="s">
        <v>58</v>
      </c>
      <c r="I106" s="9" t="s">
        <v>58</v>
      </c>
      <c r="J106" s="9" t="s">
        <v>4</v>
      </c>
      <c r="K106" s="9" t="s">
        <v>221</v>
      </c>
      <c r="L106" s="9" t="s">
        <v>4</v>
      </c>
    </row>
    <row r="107" spans="1:12" ht="37.5">
      <c r="A107" s="9" t="s">
        <v>4</v>
      </c>
      <c r="B107" s="9" t="s">
        <v>4</v>
      </c>
      <c r="C107" s="9" t="s">
        <v>97</v>
      </c>
      <c r="D107" s="9" t="s">
        <v>789</v>
      </c>
      <c r="E107" s="9" t="s">
        <v>4</v>
      </c>
      <c r="F107" s="9" t="s">
        <v>4</v>
      </c>
      <c r="G107" s="9" t="s">
        <v>13</v>
      </c>
      <c r="H107" s="9" t="s">
        <v>72</v>
      </c>
      <c r="I107" s="9" t="s">
        <v>72</v>
      </c>
      <c r="J107" s="9" t="s">
        <v>4</v>
      </c>
      <c r="K107" s="9" t="s">
        <v>479</v>
      </c>
      <c r="L107" s="9" t="s">
        <v>4</v>
      </c>
    </row>
    <row r="108" spans="1:12" ht="37.5">
      <c r="A108" s="9" t="s">
        <v>4</v>
      </c>
      <c r="B108" s="9" t="s">
        <v>4</v>
      </c>
      <c r="C108" s="9" t="s">
        <v>98</v>
      </c>
      <c r="D108" s="9" t="s">
        <v>790</v>
      </c>
      <c r="E108" s="9" t="s">
        <v>4</v>
      </c>
      <c r="F108" s="9" t="s">
        <v>762</v>
      </c>
      <c r="G108" s="9" t="s">
        <v>13</v>
      </c>
      <c r="H108" s="9" t="s">
        <v>74</v>
      </c>
      <c r="I108" s="9" t="s">
        <v>74</v>
      </c>
      <c r="J108" s="9" t="s">
        <v>32</v>
      </c>
      <c r="K108" s="9" t="s">
        <v>480</v>
      </c>
      <c r="L108" s="9" t="s">
        <v>4</v>
      </c>
    </row>
    <row r="109" spans="1:12" ht="24.75">
      <c r="A109" s="9" t="s">
        <v>797</v>
      </c>
      <c r="B109" s="9" t="s">
        <v>2</v>
      </c>
      <c r="C109" s="9" t="s">
        <v>35</v>
      </c>
      <c r="D109" s="9" t="s">
        <v>798</v>
      </c>
      <c r="E109" s="9" t="s">
        <v>4</v>
      </c>
      <c r="F109" s="9" t="s">
        <v>4</v>
      </c>
      <c r="G109" s="9" t="s">
        <v>4</v>
      </c>
      <c r="H109" s="9" t="s">
        <v>4</v>
      </c>
      <c r="I109" s="9" t="s">
        <v>4</v>
      </c>
      <c r="J109" s="9" t="s">
        <v>4</v>
      </c>
      <c r="K109" s="9" t="s">
        <v>484</v>
      </c>
      <c r="L109" s="9" t="s">
        <v>162</v>
      </c>
    </row>
    <row r="110" spans="1:12" ht="37.5">
      <c r="A110" s="9" t="s">
        <v>4</v>
      </c>
      <c r="B110" s="9" t="s">
        <v>188</v>
      </c>
      <c r="C110" s="9" t="s">
        <v>100</v>
      </c>
      <c r="D110" s="9" t="s">
        <v>799</v>
      </c>
      <c r="E110" s="9" t="s">
        <v>4</v>
      </c>
      <c r="F110" s="9" t="s">
        <v>800</v>
      </c>
      <c r="G110" s="9" t="s">
        <v>189</v>
      </c>
      <c r="H110" s="9" t="s">
        <v>18</v>
      </c>
      <c r="I110" s="9" t="s">
        <v>18</v>
      </c>
      <c r="J110" s="9" t="s">
        <v>4</v>
      </c>
      <c r="K110" s="9" t="s">
        <v>485</v>
      </c>
      <c r="L110" s="9" t="s">
        <v>4</v>
      </c>
    </row>
    <row r="111" spans="1:12" ht="37.5">
      <c r="A111" s="9" t="s">
        <v>4</v>
      </c>
      <c r="B111" s="9" t="s">
        <v>4</v>
      </c>
      <c r="C111" s="9" t="s">
        <v>101</v>
      </c>
      <c r="D111" s="9" t="s">
        <v>801</v>
      </c>
      <c r="E111" s="9" t="s">
        <v>4</v>
      </c>
      <c r="F111" s="9" t="s">
        <v>1281</v>
      </c>
      <c r="G111" s="9" t="s">
        <v>13</v>
      </c>
      <c r="H111" s="9" t="s">
        <v>21</v>
      </c>
      <c r="I111" s="9" t="s">
        <v>21</v>
      </c>
      <c r="J111" s="9" t="s">
        <v>4</v>
      </c>
      <c r="K111" s="9" t="s">
        <v>486</v>
      </c>
      <c r="L111" s="9" t="s">
        <v>4</v>
      </c>
    </row>
    <row r="112" spans="1:12" ht="24.75">
      <c r="A112" s="9" t="s">
        <v>802</v>
      </c>
      <c r="B112" s="9" t="s">
        <v>2</v>
      </c>
      <c r="C112" s="9" t="s">
        <v>36</v>
      </c>
      <c r="D112" s="9" t="s">
        <v>803</v>
      </c>
      <c r="E112" s="9" t="s">
        <v>4</v>
      </c>
      <c r="F112" s="9" t="s">
        <v>4</v>
      </c>
      <c r="G112" s="9" t="s">
        <v>4</v>
      </c>
      <c r="H112" s="9" t="s">
        <v>4</v>
      </c>
      <c r="I112" s="9" t="s">
        <v>4</v>
      </c>
      <c r="J112" s="9" t="s">
        <v>4</v>
      </c>
      <c r="K112" s="9" t="s">
        <v>487</v>
      </c>
      <c r="L112" s="9" t="s">
        <v>162</v>
      </c>
    </row>
    <row r="113" spans="1:12" ht="37.5">
      <c r="A113" s="9" t="s">
        <v>4</v>
      </c>
      <c r="B113" s="9" t="s">
        <v>188</v>
      </c>
      <c r="C113" s="9" t="s">
        <v>77</v>
      </c>
      <c r="D113" s="9" t="s">
        <v>804</v>
      </c>
      <c r="E113" s="9" t="s">
        <v>4</v>
      </c>
      <c r="F113" s="9" t="s">
        <v>805</v>
      </c>
      <c r="G113" s="9" t="s">
        <v>189</v>
      </c>
      <c r="H113" s="9" t="s">
        <v>18</v>
      </c>
      <c r="I113" s="9" t="s">
        <v>18</v>
      </c>
      <c r="J113" s="9" t="s">
        <v>4</v>
      </c>
      <c r="K113" s="9" t="s">
        <v>210</v>
      </c>
      <c r="L113" s="9" t="s">
        <v>4</v>
      </c>
    </row>
    <row r="114" spans="1:12" ht="37.5">
      <c r="A114" s="9" t="s">
        <v>4</v>
      </c>
      <c r="B114" s="9" t="s">
        <v>4</v>
      </c>
      <c r="C114" s="9" t="s">
        <v>119</v>
      </c>
      <c r="D114" s="9" t="s">
        <v>806</v>
      </c>
      <c r="E114" s="9" t="s">
        <v>4</v>
      </c>
      <c r="F114" s="9" t="s">
        <v>4</v>
      </c>
      <c r="G114" s="9" t="s">
        <v>49</v>
      </c>
      <c r="H114" s="9" t="s">
        <v>21</v>
      </c>
      <c r="I114" s="9" t="s">
        <v>21</v>
      </c>
      <c r="J114" s="9" t="s">
        <v>4</v>
      </c>
      <c r="K114" s="9" t="s">
        <v>488</v>
      </c>
      <c r="L114" s="9" t="s">
        <v>4</v>
      </c>
    </row>
    <row r="115" spans="1:12" ht="49.5">
      <c r="A115" s="9" t="s">
        <v>807</v>
      </c>
      <c r="B115" s="9" t="s">
        <v>2</v>
      </c>
      <c r="C115" s="9" t="s">
        <v>38</v>
      </c>
      <c r="D115" s="9" t="s">
        <v>808</v>
      </c>
      <c r="E115" s="9" t="s">
        <v>809</v>
      </c>
      <c r="F115" s="9" t="s">
        <v>4</v>
      </c>
      <c r="G115" s="9" t="s">
        <v>4</v>
      </c>
      <c r="H115" s="9" t="s">
        <v>4</v>
      </c>
      <c r="I115" s="9" t="s">
        <v>4</v>
      </c>
      <c r="J115" s="9" t="s">
        <v>4</v>
      </c>
      <c r="K115" s="9" t="s">
        <v>163</v>
      </c>
      <c r="L115" s="9" t="s">
        <v>151</v>
      </c>
    </row>
    <row r="116" spans="1:12" ht="37.5">
      <c r="A116" s="9" t="s">
        <v>4</v>
      </c>
      <c r="B116" s="9" t="s">
        <v>188</v>
      </c>
      <c r="C116" s="9" t="s">
        <v>103</v>
      </c>
      <c r="D116" s="9" t="s">
        <v>791</v>
      </c>
      <c r="E116" s="9" t="s">
        <v>4</v>
      </c>
      <c r="F116" s="9" t="s">
        <v>762</v>
      </c>
      <c r="G116" s="9" t="s">
        <v>189</v>
      </c>
      <c r="H116" s="9" t="s">
        <v>74</v>
      </c>
      <c r="I116" s="9" t="s">
        <v>74</v>
      </c>
      <c r="J116" s="9" t="s">
        <v>32</v>
      </c>
      <c r="K116" s="9" t="s">
        <v>223</v>
      </c>
      <c r="L116" s="9" t="s">
        <v>4</v>
      </c>
    </row>
    <row r="117" spans="1:12" ht="112.5">
      <c r="A117" s="9" t="s">
        <v>4</v>
      </c>
      <c r="B117" s="9" t="s">
        <v>4</v>
      </c>
      <c r="C117" s="9" t="s">
        <v>104</v>
      </c>
      <c r="D117" s="9" t="s">
        <v>792</v>
      </c>
      <c r="E117" s="9" t="s">
        <v>1282</v>
      </c>
      <c r="F117" s="9" t="s">
        <v>793</v>
      </c>
      <c r="G117" s="9" t="s">
        <v>189</v>
      </c>
      <c r="H117" s="9" t="s">
        <v>21</v>
      </c>
      <c r="I117" s="9" t="s">
        <v>21</v>
      </c>
      <c r="J117" s="9" t="s">
        <v>4</v>
      </c>
      <c r="K117" s="9" t="s">
        <v>288</v>
      </c>
      <c r="L117" s="9" t="s">
        <v>4</v>
      </c>
    </row>
    <row r="118" spans="1:12" ht="37.5">
      <c r="A118" s="9" t="s">
        <v>4</v>
      </c>
      <c r="B118" s="9" t="s">
        <v>4</v>
      </c>
      <c r="C118" s="9" t="s">
        <v>810</v>
      </c>
      <c r="D118" s="9" t="s">
        <v>811</v>
      </c>
      <c r="E118" s="9" t="s">
        <v>4</v>
      </c>
      <c r="F118" s="9" t="s">
        <v>812</v>
      </c>
      <c r="G118" s="9" t="s">
        <v>13</v>
      </c>
      <c r="H118" s="9" t="s">
        <v>61</v>
      </c>
      <c r="I118" s="9" t="s">
        <v>61</v>
      </c>
      <c r="J118" s="9" t="s">
        <v>4</v>
      </c>
      <c r="K118" s="9" t="s">
        <v>489</v>
      </c>
      <c r="L118" s="9" t="s">
        <v>4</v>
      </c>
    </row>
    <row r="119" spans="1:12" ht="37.5">
      <c r="A119" s="9" t="s">
        <v>4</v>
      </c>
      <c r="B119" s="9" t="s">
        <v>4</v>
      </c>
      <c r="C119" s="9" t="s">
        <v>102</v>
      </c>
      <c r="D119" s="9" t="s">
        <v>740</v>
      </c>
      <c r="E119" s="9" t="s">
        <v>4</v>
      </c>
      <c r="F119" s="9" t="s">
        <v>741</v>
      </c>
      <c r="G119" s="9" t="s">
        <v>13</v>
      </c>
      <c r="H119" s="9" t="s">
        <v>21</v>
      </c>
      <c r="I119" s="9" t="s">
        <v>21</v>
      </c>
      <c r="J119" s="9" t="s">
        <v>122</v>
      </c>
      <c r="K119" s="9" t="s">
        <v>235</v>
      </c>
      <c r="L119" s="9" t="s">
        <v>4</v>
      </c>
    </row>
    <row r="120" spans="1:12" ht="24.75">
      <c r="A120" s="9" t="s">
        <v>813</v>
      </c>
      <c r="B120" s="9" t="s">
        <v>2</v>
      </c>
      <c r="C120" s="9" t="s">
        <v>39</v>
      </c>
      <c r="D120" s="9" t="s">
        <v>814</v>
      </c>
      <c r="E120" s="9" t="s">
        <v>4</v>
      </c>
      <c r="F120" s="9" t="s">
        <v>4</v>
      </c>
      <c r="G120" s="9" t="s">
        <v>4</v>
      </c>
      <c r="H120" s="9" t="s">
        <v>4</v>
      </c>
      <c r="I120" s="9" t="s">
        <v>4</v>
      </c>
      <c r="J120" s="9" t="s">
        <v>4</v>
      </c>
      <c r="K120" s="9" t="s">
        <v>164</v>
      </c>
      <c r="L120" s="9" t="s">
        <v>151</v>
      </c>
    </row>
    <row r="121" spans="1:12" ht="137.25">
      <c r="A121" s="9" t="s">
        <v>4</v>
      </c>
      <c r="B121" s="9" t="s">
        <v>188</v>
      </c>
      <c r="C121" s="9" t="s">
        <v>105</v>
      </c>
      <c r="D121" s="9" t="s">
        <v>120</v>
      </c>
      <c r="E121" s="9" t="s">
        <v>1283</v>
      </c>
      <c r="F121" s="9" t="s">
        <v>180</v>
      </c>
      <c r="G121" s="9" t="s">
        <v>189</v>
      </c>
      <c r="H121" s="9" t="s">
        <v>18</v>
      </c>
      <c r="I121" s="9" t="s">
        <v>18</v>
      </c>
      <c r="J121" s="9" t="s">
        <v>4</v>
      </c>
      <c r="K121" s="9" t="s">
        <v>222</v>
      </c>
      <c r="L121" s="9" t="s">
        <v>4</v>
      </c>
    </row>
    <row r="122" spans="1:12" ht="37.5">
      <c r="A122" s="9" t="s">
        <v>4</v>
      </c>
      <c r="B122" s="9" t="s">
        <v>4</v>
      </c>
      <c r="C122" s="9" t="s">
        <v>15</v>
      </c>
      <c r="D122" s="9" t="s">
        <v>815</v>
      </c>
      <c r="E122" s="9" t="s">
        <v>4</v>
      </c>
      <c r="F122" s="9" t="s">
        <v>757</v>
      </c>
      <c r="G122" s="9" t="s">
        <v>49</v>
      </c>
      <c r="H122" s="9" t="s">
        <v>18</v>
      </c>
      <c r="I122" s="9" t="s">
        <v>18</v>
      </c>
      <c r="J122" s="9" t="s">
        <v>30</v>
      </c>
      <c r="K122" s="9" t="s">
        <v>169</v>
      </c>
      <c r="L122" s="9" t="s">
        <v>4</v>
      </c>
    </row>
    <row r="123" spans="1:12" ht="37.5">
      <c r="A123" s="9" t="s">
        <v>4</v>
      </c>
      <c r="B123" s="9" t="s">
        <v>4</v>
      </c>
      <c r="C123" s="9" t="s">
        <v>66</v>
      </c>
      <c r="D123" s="9" t="s">
        <v>729</v>
      </c>
      <c r="E123" s="9" t="s">
        <v>4</v>
      </c>
      <c r="F123" s="9" t="s">
        <v>730</v>
      </c>
      <c r="G123" s="9" t="s">
        <v>49</v>
      </c>
      <c r="H123" s="9" t="s">
        <v>67</v>
      </c>
      <c r="I123" s="9" t="s">
        <v>67</v>
      </c>
      <c r="J123" s="9" t="s">
        <v>30</v>
      </c>
      <c r="K123" s="9" t="s">
        <v>205</v>
      </c>
      <c r="L123" s="9" t="s">
        <v>4</v>
      </c>
    </row>
    <row r="124" spans="1:12" ht="37.5">
      <c r="A124" s="9" t="s">
        <v>4</v>
      </c>
      <c r="B124" s="9" t="s">
        <v>4</v>
      </c>
      <c r="C124" s="9" t="s">
        <v>102</v>
      </c>
      <c r="D124" s="9" t="s">
        <v>740</v>
      </c>
      <c r="E124" s="9" t="s">
        <v>4</v>
      </c>
      <c r="F124" s="9" t="s">
        <v>741</v>
      </c>
      <c r="G124" s="9" t="s">
        <v>13</v>
      </c>
      <c r="H124" s="9" t="s">
        <v>21</v>
      </c>
      <c r="I124" s="9" t="s">
        <v>21</v>
      </c>
      <c r="J124" s="9" t="s">
        <v>122</v>
      </c>
      <c r="K124" s="9" t="s">
        <v>235</v>
      </c>
      <c r="L124" s="9" t="s">
        <v>4</v>
      </c>
    </row>
    <row r="125" spans="1:12" ht="37.5">
      <c r="A125" s="9" t="s">
        <v>4</v>
      </c>
      <c r="B125" s="9" t="s">
        <v>4</v>
      </c>
      <c r="C125" s="9" t="s">
        <v>103</v>
      </c>
      <c r="D125" s="9" t="s">
        <v>816</v>
      </c>
      <c r="E125" s="9" t="s">
        <v>181</v>
      </c>
      <c r="F125" s="9" t="s">
        <v>762</v>
      </c>
      <c r="G125" s="9" t="s">
        <v>49</v>
      </c>
      <c r="H125" s="9" t="s">
        <v>74</v>
      </c>
      <c r="I125" s="9" t="s">
        <v>74</v>
      </c>
      <c r="J125" s="9" t="s">
        <v>38</v>
      </c>
      <c r="K125" s="9" t="s">
        <v>223</v>
      </c>
      <c r="L125" s="9" t="s">
        <v>4</v>
      </c>
    </row>
    <row r="126" spans="1:12" ht="37.5">
      <c r="A126" s="9" t="s">
        <v>4</v>
      </c>
      <c r="B126" s="9" t="s">
        <v>4</v>
      </c>
      <c r="C126" s="9" t="s">
        <v>104</v>
      </c>
      <c r="D126" s="9" t="s">
        <v>817</v>
      </c>
      <c r="E126" s="9" t="s">
        <v>4</v>
      </c>
      <c r="F126" s="9" t="s">
        <v>793</v>
      </c>
      <c r="G126" s="9" t="s">
        <v>49</v>
      </c>
      <c r="H126" s="9" t="s">
        <v>21</v>
      </c>
      <c r="I126" s="9" t="s">
        <v>21</v>
      </c>
      <c r="J126" s="9" t="s">
        <v>38</v>
      </c>
      <c r="K126" s="9" t="s">
        <v>288</v>
      </c>
      <c r="L126" s="9" t="s">
        <v>4</v>
      </c>
    </row>
    <row r="127" spans="1:12" ht="99.75">
      <c r="A127" s="9" t="s">
        <v>4</v>
      </c>
      <c r="B127" s="9" t="s">
        <v>4</v>
      </c>
      <c r="C127" s="9" t="s">
        <v>106</v>
      </c>
      <c r="D127" s="9" t="s">
        <v>818</v>
      </c>
      <c r="E127" s="9" t="s">
        <v>1284</v>
      </c>
      <c r="F127" s="9" t="s">
        <v>819</v>
      </c>
      <c r="G127" s="9" t="s">
        <v>49</v>
      </c>
      <c r="H127" s="9" t="s">
        <v>72</v>
      </c>
      <c r="I127" s="9" t="s">
        <v>72</v>
      </c>
      <c r="J127" s="9" t="s">
        <v>4</v>
      </c>
      <c r="K127" s="9" t="s">
        <v>224</v>
      </c>
      <c r="L127" s="9" t="s">
        <v>4</v>
      </c>
    </row>
    <row r="128" spans="1:12" ht="24.75">
      <c r="A128" s="9" t="s">
        <v>4</v>
      </c>
      <c r="B128" s="9" t="s">
        <v>4</v>
      </c>
      <c r="C128" s="9" t="s">
        <v>107</v>
      </c>
      <c r="D128" s="9" t="s">
        <v>820</v>
      </c>
      <c r="E128" s="9" t="s">
        <v>4</v>
      </c>
      <c r="F128" s="9" t="s">
        <v>821</v>
      </c>
      <c r="G128" s="9" t="s">
        <v>49</v>
      </c>
      <c r="H128" s="9" t="s">
        <v>58</v>
      </c>
      <c r="I128" s="9" t="s">
        <v>58</v>
      </c>
      <c r="J128" s="9" t="s">
        <v>4</v>
      </c>
      <c r="K128" s="9" t="s">
        <v>225</v>
      </c>
      <c r="L128" s="9" t="s">
        <v>4</v>
      </c>
    </row>
    <row r="129" spans="1:12" ht="37.5">
      <c r="A129" s="9" t="s">
        <v>4</v>
      </c>
      <c r="B129" s="9" t="s">
        <v>4</v>
      </c>
      <c r="C129" s="9" t="s">
        <v>108</v>
      </c>
      <c r="D129" s="9" t="s">
        <v>822</v>
      </c>
      <c r="E129" s="9" t="s">
        <v>4</v>
      </c>
      <c r="F129" s="9" t="s">
        <v>823</v>
      </c>
      <c r="G129" s="9" t="s">
        <v>49</v>
      </c>
      <c r="H129" s="9" t="s">
        <v>74</v>
      </c>
      <c r="I129" s="9" t="s">
        <v>74</v>
      </c>
      <c r="J129" s="9" t="s">
        <v>32</v>
      </c>
      <c r="K129" s="9" t="s">
        <v>226</v>
      </c>
      <c r="L129" s="9" t="s">
        <v>4</v>
      </c>
    </row>
    <row r="130" spans="1:12" ht="24.75">
      <c r="A130" s="9" t="s">
        <v>4</v>
      </c>
      <c r="B130" s="9" t="s">
        <v>4</v>
      </c>
      <c r="C130" s="9" t="s">
        <v>109</v>
      </c>
      <c r="D130" s="9" t="s">
        <v>824</v>
      </c>
      <c r="E130" s="9" t="s">
        <v>4</v>
      </c>
      <c r="F130" s="9" t="s">
        <v>825</v>
      </c>
      <c r="G130" s="9" t="s">
        <v>49</v>
      </c>
      <c r="H130" s="9" t="s">
        <v>58</v>
      </c>
      <c r="I130" s="9" t="s">
        <v>58</v>
      </c>
      <c r="J130" s="9" t="s">
        <v>4</v>
      </c>
      <c r="K130" s="9" t="s">
        <v>227</v>
      </c>
      <c r="L130" s="9" t="s">
        <v>4</v>
      </c>
    </row>
    <row r="131" spans="1:12" ht="37.5">
      <c r="A131" s="9" t="s">
        <v>4</v>
      </c>
      <c r="B131" s="9" t="s">
        <v>4</v>
      </c>
      <c r="C131" s="9" t="s">
        <v>110</v>
      </c>
      <c r="D131" s="9" t="s">
        <v>826</v>
      </c>
      <c r="E131" s="9" t="s">
        <v>4</v>
      </c>
      <c r="F131" s="9" t="s">
        <v>1285</v>
      </c>
      <c r="G131" s="9" t="s">
        <v>49</v>
      </c>
      <c r="H131" s="9" t="s">
        <v>58</v>
      </c>
      <c r="I131" s="9" t="s">
        <v>58</v>
      </c>
      <c r="J131" s="9" t="s">
        <v>4</v>
      </c>
      <c r="K131" s="9" t="s">
        <v>228</v>
      </c>
      <c r="L131" s="9" t="s">
        <v>4</v>
      </c>
    </row>
    <row r="132" spans="1:12" ht="37.5">
      <c r="A132" s="9" t="s">
        <v>4</v>
      </c>
      <c r="B132" s="9" t="s">
        <v>4</v>
      </c>
      <c r="C132" s="9" t="s">
        <v>111</v>
      </c>
      <c r="D132" s="9" t="s">
        <v>827</v>
      </c>
      <c r="E132" s="9" t="s">
        <v>182</v>
      </c>
      <c r="F132" s="9" t="s">
        <v>828</v>
      </c>
      <c r="G132" s="9" t="s">
        <v>49</v>
      </c>
      <c r="H132" s="9" t="s">
        <v>112</v>
      </c>
      <c r="I132" s="9" t="s">
        <v>112</v>
      </c>
      <c r="J132" s="9" t="s">
        <v>4</v>
      </c>
      <c r="K132" s="9" t="s">
        <v>229</v>
      </c>
      <c r="L132" s="9" t="s">
        <v>4</v>
      </c>
    </row>
    <row r="133" spans="1:12" ht="37.5">
      <c r="A133" s="9" t="s">
        <v>4</v>
      </c>
      <c r="B133" s="9" t="s">
        <v>4</v>
      </c>
      <c r="C133" s="9" t="s">
        <v>113</v>
      </c>
      <c r="D133" s="9" t="s">
        <v>829</v>
      </c>
      <c r="E133" s="9" t="s">
        <v>4</v>
      </c>
      <c r="F133" s="9" t="s">
        <v>830</v>
      </c>
      <c r="G133" s="9" t="s">
        <v>49</v>
      </c>
      <c r="H133" s="9" t="s">
        <v>114</v>
      </c>
      <c r="I133" s="9" t="s">
        <v>114</v>
      </c>
      <c r="J133" s="9" t="s">
        <v>40</v>
      </c>
      <c r="K133" s="9" t="s">
        <v>490</v>
      </c>
      <c r="L133" s="9" t="s">
        <v>4</v>
      </c>
    </row>
    <row r="134" spans="1:12" ht="37.5">
      <c r="A134" s="9" t="s">
        <v>4</v>
      </c>
      <c r="B134" s="9" t="s">
        <v>4</v>
      </c>
      <c r="C134" s="9" t="s">
        <v>115</v>
      </c>
      <c r="D134" s="9" t="s">
        <v>831</v>
      </c>
      <c r="E134" s="9" t="s">
        <v>183</v>
      </c>
      <c r="F134" s="9" t="s">
        <v>1286</v>
      </c>
      <c r="G134" s="9" t="s">
        <v>49</v>
      </c>
      <c r="H134" s="9" t="s">
        <v>58</v>
      </c>
      <c r="I134" s="9" t="s">
        <v>58</v>
      </c>
      <c r="J134" s="9" t="s">
        <v>4</v>
      </c>
      <c r="K134" s="9" t="s">
        <v>230</v>
      </c>
      <c r="L134" s="9" t="s">
        <v>4</v>
      </c>
    </row>
    <row r="135" spans="1:12" ht="24.75">
      <c r="A135" s="9" t="s">
        <v>832</v>
      </c>
      <c r="B135" s="9" t="s">
        <v>2</v>
      </c>
      <c r="C135" s="9" t="s">
        <v>40</v>
      </c>
      <c r="D135" s="9" t="s">
        <v>833</v>
      </c>
      <c r="E135" s="9" t="s">
        <v>4</v>
      </c>
      <c r="F135" s="9" t="s">
        <v>4</v>
      </c>
      <c r="G135" s="9" t="s">
        <v>4</v>
      </c>
      <c r="H135" s="9" t="s">
        <v>4</v>
      </c>
      <c r="I135" s="9" t="s">
        <v>4</v>
      </c>
      <c r="J135" s="9" t="s">
        <v>4</v>
      </c>
      <c r="K135" s="9" t="s">
        <v>492</v>
      </c>
      <c r="L135" s="9" t="s">
        <v>162</v>
      </c>
    </row>
    <row r="136" spans="1:12" ht="37.5">
      <c r="A136" s="9" t="s">
        <v>4</v>
      </c>
      <c r="B136" s="9" t="s">
        <v>188</v>
      </c>
      <c r="C136" s="9" t="s">
        <v>113</v>
      </c>
      <c r="D136" s="9" t="s">
        <v>834</v>
      </c>
      <c r="E136" s="9" t="s">
        <v>4</v>
      </c>
      <c r="F136" s="9" t="s">
        <v>830</v>
      </c>
      <c r="G136" s="9" t="s">
        <v>189</v>
      </c>
      <c r="H136" s="9" t="s">
        <v>114</v>
      </c>
      <c r="I136" s="9" t="s">
        <v>114</v>
      </c>
      <c r="J136" s="9" t="s">
        <v>4</v>
      </c>
      <c r="K136" s="9" t="s">
        <v>490</v>
      </c>
      <c r="L136" s="9" t="s">
        <v>4</v>
      </c>
    </row>
    <row r="137" spans="1:12" ht="37.5">
      <c r="A137" s="9" t="s">
        <v>4</v>
      </c>
      <c r="B137" s="9" t="s">
        <v>4</v>
      </c>
      <c r="C137" s="9" t="s">
        <v>116</v>
      </c>
      <c r="D137" s="9" t="s">
        <v>835</v>
      </c>
      <c r="E137" s="9" t="s">
        <v>4</v>
      </c>
      <c r="F137" s="9" t="s">
        <v>836</v>
      </c>
      <c r="G137" s="9" t="s">
        <v>13</v>
      </c>
      <c r="H137" s="9" t="s">
        <v>72</v>
      </c>
      <c r="I137" s="9" t="s">
        <v>72</v>
      </c>
      <c r="J137" s="9" t="s">
        <v>4</v>
      </c>
      <c r="K137" s="9" t="s">
        <v>491</v>
      </c>
      <c r="L137" s="9" t="s">
        <v>4</v>
      </c>
    </row>
    <row r="138" spans="1:12" ht="24.75">
      <c r="A138" s="9" t="s">
        <v>1306</v>
      </c>
      <c r="B138" s="9" t="s">
        <v>2</v>
      </c>
      <c r="C138" s="9" t="s">
        <v>34</v>
      </c>
      <c r="D138" s="9" t="s">
        <v>794</v>
      </c>
      <c r="E138" s="9" t="s">
        <v>4</v>
      </c>
      <c r="F138" s="9" t="s">
        <v>4</v>
      </c>
      <c r="G138" s="9" t="s">
        <v>4</v>
      </c>
      <c r="H138" s="9" t="s">
        <v>4</v>
      </c>
      <c r="I138" s="9" t="s">
        <v>4</v>
      </c>
      <c r="J138" s="9" t="s">
        <v>4</v>
      </c>
      <c r="K138" s="9" t="s">
        <v>481</v>
      </c>
      <c r="L138" s="9" t="s">
        <v>162</v>
      </c>
    </row>
    <row r="139" spans="1:12" ht="37.5">
      <c r="A139" s="9" t="s">
        <v>4</v>
      </c>
      <c r="B139" s="9" t="s">
        <v>188</v>
      </c>
      <c r="C139" s="9" t="s">
        <v>88</v>
      </c>
      <c r="D139" s="9" t="s">
        <v>795</v>
      </c>
      <c r="E139" s="9" t="s">
        <v>4</v>
      </c>
      <c r="F139" s="9" t="s">
        <v>776</v>
      </c>
      <c r="G139" s="9" t="s">
        <v>189</v>
      </c>
      <c r="H139" s="9" t="s">
        <v>89</v>
      </c>
      <c r="I139" s="9" t="s">
        <v>89</v>
      </c>
      <c r="J139" s="9" t="s">
        <v>4</v>
      </c>
      <c r="K139" s="9" t="s">
        <v>482</v>
      </c>
      <c r="L139" s="9" t="s">
        <v>4</v>
      </c>
    </row>
    <row r="140" spans="1:12" ht="62.25">
      <c r="A140" s="9" t="s">
        <v>4</v>
      </c>
      <c r="B140" s="9" t="s">
        <v>4</v>
      </c>
      <c r="C140" s="9" t="s">
        <v>99</v>
      </c>
      <c r="D140" s="9" t="s">
        <v>796</v>
      </c>
      <c r="E140" s="9" t="s">
        <v>4</v>
      </c>
      <c r="F140" s="9" t="s">
        <v>1280</v>
      </c>
      <c r="G140" s="9" t="s">
        <v>13</v>
      </c>
      <c r="H140" s="9" t="s">
        <v>21</v>
      </c>
      <c r="I140" s="9" t="s">
        <v>21</v>
      </c>
      <c r="J140" s="9" t="s">
        <v>4</v>
      </c>
      <c r="K140" s="9" t="s">
        <v>483</v>
      </c>
      <c r="L140" s="9" t="s">
        <v>4</v>
      </c>
    </row>
    <row r="141" spans="1:12" ht="49.5">
      <c r="A141" s="9" t="s">
        <v>837</v>
      </c>
      <c r="B141" s="9" t="s">
        <v>2</v>
      </c>
      <c r="C141" s="9" t="s">
        <v>602</v>
      </c>
      <c r="D141" s="9" t="s">
        <v>838</v>
      </c>
      <c r="E141" s="9" t="s">
        <v>839</v>
      </c>
      <c r="F141" s="9" t="s">
        <v>4</v>
      </c>
      <c r="G141" s="9" t="s">
        <v>4</v>
      </c>
      <c r="H141" s="9" t="s">
        <v>4</v>
      </c>
      <c r="I141" s="9" t="s">
        <v>4</v>
      </c>
      <c r="J141" s="9" t="s">
        <v>4</v>
      </c>
      <c r="K141" s="9" t="s">
        <v>603</v>
      </c>
      <c r="L141" s="9" t="s">
        <v>166</v>
      </c>
    </row>
    <row r="142" spans="1:12" ht="37.5">
      <c r="A142" s="9" t="s">
        <v>4</v>
      </c>
      <c r="B142" s="9" t="s">
        <v>188</v>
      </c>
      <c r="C142" s="9" t="s">
        <v>604</v>
      </c>
      <c r="D142" s="9" t="s">
        <v>740</v>
      </c>
      <c r="E142" s="9" t="s">
        <v>4</v>
      </c>
      <c r="F142" s="9" t="s">
        <v>741</v>
      </c>
      <c r="G142" s="9" t="s">
        <v>189</v>
      </c>
      <c r="H142" s="9" t="s">
        <v>21</v>
      </c>
      <c r="I142" s="9" t="s">
        <v>21</v>
      </c>
      <c r="J142" s="9" t="s">
        <v>4</v>
      </c>
      <c r="K142" s="9" t="s">
        <v>605</v>
      </c>
      <c r="L142" s="9" t="s">
        <v>4</v>
      </c>
    </row>
    <row r="143" spans="1:12" ht="37.5">
      <c r="A143" s="9" t="s">
        <v>4</v>
      </c>
      <c r="B143" s="9" t="s">
        <v>4</v>
      </c>
      <c r="C143" s="9" t="s">
        <v>606</v>
      </c>
      <c r="D143" s="9" t="s">
        <v>740</v>
      </c>
      <c r="E143" s="9" t="s">
        <v>840</v>
      </c>
      <c r="F143" s="9" t="s">
        <v>741</v>
      </c>
      <c r="G143" s="9" t="s">
        <v>49</v>
      </c>
      <c r="H143" s="9" t="s">
        <v>21</v>
      </c>
      <c r="I143" s="9" t="s">
        <v>21</v>
      </c>
      <c r="J143" s="9" t="s">
        <v>602</v>
      </c>
      <c r="K143" s="9" t="s">
        <v>607</v>
      </c>
      <c r="L143" s="9" t="s">
        <v>4</v>
      </c>
    </row>
    <row r="144" spans="1:12" ht="137.25">
      <c r="A144" s="9" t="s">
        <v>4</v>
      </c>
      <c r="B144" s="9" t="s">
        <v>4</v>
      </c>
      <c r="C144" s="9" t="s">
        <v>608</v>
      </c>
      <c r="D144" s="9" t="s">
        <v>841</v>
      </c>
      <c r="E144" s="9" t="s">
        <v>4</v>
      </c>
      <c r="F144" s="9" t="s">
        <v>842</v>
      </c>
      <c r="G144" s="9" t="s">
        <v>13</v>
      </c>
      <c r="H144" s="9" t="s">
        <v>126</v>
      </c>
      <c r="I144" s="9" t="s">
        <v>126</v>
      </c>
      <c r="J144" s="9" t="s">
        <v>4</v>
      </c>
      <c r="K144" s="9" t="s">
        <v>609</v>
      </c>
      <c r="L144" s="9" t="s">
        <v>4</v>
      </c>
    </row>
    <row r="145" spans="1:12" ht="24.75">
      <c r="A145" s="9" t="s">
        <v>4</v>
      </c>
      <c r="B145" s="9" t="s">
        <v>4</v>
      </c>
      <c r="C145" s="9" t="s">
        <v>610</v>
      </c>
      <c r="D145" s="9" t="s">
        <v>843</v>
      </c>
      <c r="E145" s="9" t="s">
        <v>4</v>
      </c>
      <c r="F145" s="9" t="s">
        <v>747</v>
      </c>
      <c r="G145" s="9" t="s">
        <v>13</v>
      </c>
      <c r="H145" s="9" t="s">
        <v>75</v>
      </c>
      <c r="I145" s="9" t="s">
        <v>75</v>
      </c>
      <c r="J145" s="9" t="s">
        <v>4</v>
      </c>
      <c r="K145" s="9" t="s">
        <v>611</v>
      </c>
      <c r="L145" s="9" t="s">
        <v>4</v>
      </c>
    </row>
    <row r="146" spans="1:12" ht="37.5">
      <c r="A146" s="9" t="s">
        <v>4</v>
      </c>
      <c r="B146" s="9" t="s">
        <v>4</v>
      </c>
      <c r="C146" s="9" t="s">
        <v>612</v>
      </c>
      <c r="D146" s="9" t="s">
        <v>844</v>
      </c>
      <c r="E146" s="9" t="s">
        <v>4</v>
      </c>
      <c r="F146" s="9" t="s">
        <v>747</v>
      </c>
      <c r="G146" s="9" t="s">
        <v>13</v>
      </c>
      <c r="H146" s="9" t="s">
        <v>75</v>
      </c>
      <c r="I146" s="9" t="s">
        <v>75</v>
      </c>
      <c r="J146" s="9" t="s">
        <v>4</v>
      </c>
      <c r="K146" s="9" t="s">
        <v>613</v>
      </c>
      <c r="L146" s="9" t="s">
        <v>4</v>
      </c>
    </row>
    <row r="147" spans="1:12" ht="49.5">
      <c r="A147" s="9" t="s">
        <v>4</v>
      </c>
      <c r="B147" s="9" t="s">
        <v>4</v>
      </c>
      <c r="C147" s="9" t="s">
        <v>614</v>
      </c>
      <c r="D147" s="9" t="s">
        <v>845</v>
      </c>
      <c r="E147" s="9" t="s">
        <v>4</v>
      </c>
      <c r="F147" s="9" t="s">
        <v>846</v>
      </c>
      <c r="G147" s="9" t="s">
        <v>13</v>
      </c>
      <c r="H147" s="9" t="s">
        <v>75</v>
      </c>
      <c r="I147" s="9" t="s">
        <v>75</v>
      </c>
      <c r="J147" s="9" t="s">
        <v>4</v>
      </c>
      <c r="K147" s="9" t="s">
        <v>232</v>
      </c>
      <c r="L147" s="9" t="s">
        <v>4</v>
      </c>
    </row>
    <row r="148" spans="1:12" ht="37.5">
      <c r="A148" s="9" t="s">
        <v>4</v>
      </c>
      <c r="B148" s="9" t="s">
        <v>4</v>
      </c>
      <c r="C148" s="9" t="s">
        <v>615</v>
      </c>
      <c r="D148" s="9" t="s">
        <v>847</v>
      </c>
      <c r="E148" s="9" t="s">
        <v>134</v>
      </c>
      <c r="F148" s="9" t="s">
        <v>4</v>
      </c>
      <c r="G148" s="9" t="s">
        <v>49</v>
      </c>
      <c r="H148" s="9" t="s">
        <v>61</v>
      </c>
      <c r="I148" s="9" t="s">
        <v>61</v>
      </c>
      <c r="J148" s="9" t="s">
        <v>4</v>
      </c>
      <c r="K148" s="9" t="s">
        <v>616</v>
      </c>
      <c r="L148" s="9" t="s">
        <v>4</v>
      </c>
    </row>
    <row r="149" spans="1:12" ht="87">
      <c r="A149" s="9" t="s">
        <v>4</v>
      </c>
      <c r="B149" s="9" t="s">
        <v>4</v>
      </c>
      <c r="C149" s="9" t="s">
        <v>127</v>
      </c>
      <c r="D149" s="9" t="s">
        <v>848</v>
      </c>
      <c r="E149" s="9" t="s">
        <v>1287</v>
      </c>
      <c r="F149" s="9" t="s">
        <v>1288</v>
      </c>
      <c r="G149" s="9" t="s">
        <v>49</v>
      </c>
      <c r="H149" s="9" t="s">
        <v>18</v>
      </c>
      <c r="I149" s="9" t="s">
        <v>18</v>
      </c>
      <c r="J149" s="9" t="s">
        <v>4</v>
      </c>
      <c r="K149" s="9" t="s">
        <v>237</v>
      </c>
      <c r="L149" s="9" t="s">
        <v>4</v>
      </c>
    </row>
    <row r="150" spans="1:12" ht="37.5">
      <c r="A150" s="9" t="s">
        <v>849</v>
      </c>
      <c r="B150" s="9" t="s">
        <v>2</v>
      </c>
      <c r="C150" s="9" t="s">
        <v>121</v>
      </c>
      <c r="D150" s="9" t="s">
        <v>1324</v>
      </c>
      <c r="E150" s="9" t="s">
        <v>1325</v>
      </c>
      <c r="F150" s="9" t="s">
        <v>4</v>
      </c>
      <c r="G150" s="9" t="s">
        <v>4</v>
      </c>
      <c r="H150" s="9" t="s">
        <v>4</v>
      </c>
      <c r="I150" s="9" t="s">
        <v>4</v>
      </c>
      <c r="J150" s="9" t="s">
        <v>4</v>
      </c>
      <c r="K150" s="9" t="s">
        <v>186</v>
      </c>
      <c r="L150" s="9" t="s">
        <v>166</v>
      </c>
    </row>
    <row r="151" spans="1:12" ht="37.5">
      <c r="A151" s="9" t="s">
        <v>4</v>
      </c>
      <c r="B151" s="9" t="s">
        <v>188</v>
      </c>
      <c r="C151" s="9" t="s">
        <v>69</v>
      </c>
      <c r="D151" s="9" t="s">
        <v>850</v>
      </c>
      <c r="E151" s="9" t="s">
        <v>4</v>
      </c>
      <c r="F151" s="9" t="s">
        <v>741</v>
      </c>
      <c r="G151" s="9" t="s">
        <v>189</v>
      </c>
      <c r="H151" s="9" t="s">
        <v>21</v>
      </c>
      <c r="I151" s="9" t="s">
        <v>21</v>
      </c>
      <c r="J151" s="9" t="s">
        <v>602</v>
      </c>
      <c r="K151" s="9" t="s">
        <v>231</v>
      </c>
      <c r="L151" s="9" t="s">
        <v>4</v>
      </c>
    </row>
    <row r="152" spans="1:12" ht="37.5">
      <c r="A152" s="9" t="s">
        <v>4</v>
      </c>
      <c r="B152" s="9" t="s">
        <v>4</v>
      </c>
      <c r="C152" s="9" t="s">
        <v>128</v>
      </c>
      <c r="D152" s="9" t="s">
        <v>851</v>
      </c>
      <c r="E152" s="9" t="s">
        <v>184</v>
      </c>
      <c r="F152" s="9" t="s">
        <v>852</v>
      </c>
      <c r="G152" s="9" t="s">
        <v>49</v>
      </c>
      <c r="H152" s="9" t="s">
        <v>67</v>
      </c>
      <c r="I152" s="9" t="s">
        <v>67</v>
      </c>
      <c r="J152" s="9" t="s">
        <v>4</v>
      </c>
      <c r="K152" s="9" t="s">
        <v>233</v>
      </c>
      <c r="L152" s="9" t="s">
        <v>4</v>
      </c>
    </row>
    <row r="153" spans="1:12" ht="99.75">
      <c r="A153" s="9" t="s">
        <v>4</v>
      </c>
      <c r="B153" s="9" t="s">
        <v>4</v>
      </c>
      <c r="C153" s="9" t="s">
        <v>129</v>
      </c>
      <c r="D153" s="9" t="s">
        <v>1328</v>
      </c>
      <c r="E153" s="9" t="s">
        <v>1289</v>
      </c>
      <c r="F153" s="9" t="s">
        <v>853</v>
      </c>
      <c r="G153" s="9" t="s">
        <v>13</v>
      </c>
      <c r="H153" s="9" t="s">
        <v>75</v>
      </c>
      <c r="I153" s="9" t="s">
        <v>75</v>
      </c>
      <c r="J153" s="9" t="s">
        <v>4</v>
      </c>
      <c r="K153" s="9" t="s">
        <v>234</v>
      </c>
      <c r="L153" s="9" t="s">
        <v>4</v>
      </c>
    </row>
    <row r="154" spans="1:12" ht="37.5">
      <c r="A154" s="9" t="s">
        <v>854</v>
      </c>
      <c r="B154" s="9" t="s">
        <v>2</v>
      </c>
      <c r="C154" s="9" t="s">
        <v>122</v>
      </c>
      <c r="D154" s="9" t="s">
        <v>855</v>
      </c>
      <c r="E154" s="9" t="s">
        <v>4</v>
      </c>
      <c r="F154" s="9" t="s">
        <v>4</v>
      </c>
      <c r="G154" s="9" t="s">
        <v>4</v>
      </c>
      <c r="H154" s="9" t="s">
        <v>4</v>
      </c>
      <c r="I154" s="9" t="s">
        <v>4</v>
      </c>
      <c r="J154" s="9" t="s">
        <v>4</v>
      </c>
      <c r="K154" s="9" t="s">
        <v>165</v>
      </c>
      <c r="L154" s="9" t="s">
        <v>166</v>
      </c>
    </row>
    <row r="155" spans="1:12" ht="37.5">
      <c r="A155" s="9" t="s">
        <v>4</v>
      </c>
      <c r="B155" s="9" t="s">
        <v>188</v>
      </c>
      <c r="C155" s="9" t="s">
        <v>102</v>
      </c>
      <c r="D155" s="9" t="s">
        <v>856</v>
      </c>
      <c r="E155" s="9" t="s">
        <v>4</v>
      </c>
      <c r="F155" s="9" t="s">
        <v>857</v>
      </c>
      <c r="G155" s="9" t="s">
        <v>189</v>
      </c>
      <c r="H155" s="9" t="s">
        <v>21</v>
      </c>
      <c r="I155" s="9" t="s">
        <v>21</v>
      </c>
      <c r="J155" s="9" t="s">
        <v>602</v>
      </c>
      <c r="K155" s="9" t="s">
        <v>235</v>
      </c>
      <c r="L155" s="9" t="s">
        <v>4</v>
      </c>
    </row>
    <row r="156" spans="1:12" ht="37.5">
      <c r="A156" s="9" t="s">
        <v>4</v>
      </c>
      <c r="B156" s="9" t="s">
        <v>4</v>
      </c>
      <c r="C156" s="9" t="s">
        <v>130</v>
      </c>
      <c r="D156" s="9" t="s">
        <v>858</v>
      </c>
      <c r="E156" s="9" t="s">
        <v>4</v>
      </c>
      <c r="F156" s="9" t="s">
        <v>846</v>
      </c>
      <c r="G156" s="9" t="s">
        <v>13</v>
      </c>
      <c r="H156" s="9" t="s">
        <v>75</v>
      </c>
      <c r="I156" s="9" t="s">
        <v>75</v>
      </c>
      <c r="J156" s="9" t="s">
        <v>4</v>
      </c>
      <c r="K156" s="9" t="s">
        <v>236</v>
      </c>
      <c r="L156" s="9" t="s">
        <v>4</v>
      </c>
    </row>
    <row r="157" spans="1:12" ht="112.5">
      <c r="A157" s="9" t="s">
        <v>859</v>
      </c>
      <c r="B157" s="9" t="s">
        <v>2</v>
      </c>
      <c r="C157" s="9" t="s">
        <v>37</v>
      </c>
      <c r="D157" s="9" t="s">
        <v>860</v>
      </c>
      <c r="E157" s="9" t="s">
        <v>1290</v>
      </c>
      <c r="F157" s="9" t="s">
        <v>4</v>
      </c>
      <c r="G157" s="9" t="s">
        <v>4</v>
      </c>
      <c r="H157" s="9" t="s">
        <v>4</v>
      </c>
      <c r="I157" s="9" t="s">
        <v>4</v>
      </c>
      <c r="J157" s="9" t="s">
        <v>4</v>
      </c>
      <c r="K157" s="9" t="s">
        <v>502</v>
      </c>
      <c r="L157" s="9" t="s">
        <v>166</v>
      </c>
    </row>
    <row r="158" spans="1:12" ht="37.5">
      <c r="A158" s="9" t="s">
        <v>4</v>
      </c>
      <c r="B158" s="9" t="s">
        <v>188</v>
      </c>
      <c r="C158" s="9" t="s">
        <v>69</v>
      </c>
      <c r="D158" s="9" t="s">
        <v>740</v>
      </c>
      <c r="E158" s="9" t="s">
        <v>4</v>
      </c>
      <c r="F158" s="9" t="s">
        <v>741</v>
      </c>
      <c r="G158" s="9" t="s">
        <v>189</v>
      </c>
      <c r="H158" s="9" t="s">
        <v>21</v>
      </c>
      <c r="I158" s="9" t="s">
        <v>21</v>
      </c>
      <c r="J158" s="9" t="s">
        <v>121</v>
      </c>
      <c r="K158" s="9" t="s">
        <v>231</v>
      </c>
      <c r="L158" s="9" t="s">
        <v>4</v>
      </c>
    </row>
    <row r="159" spans="1:12" ht="37.5">
      <c r="A159" s="9" t="s">
        <v>4</v>
      </c>
      <c r="B159" s="9" t="s">
        <v>4</v>
      </c>
      <c r="C159" s="9" t="s">
        <v>102</v>
      </c>
      <c r="D159" s="9" t="s">
        <v>740</v>
      </c>
      <c r="E159" s="9" t="s">
        <v>4</v>
      </c>
      <c r="F159" s="9" t="s">
        <v>741</v>
      </c>
      <c r="G159" s="9" t="s">
        <v>189</v>
      </c>
      <c r="H159" s="9" t="s">
        <v>21</v>
      </c>
      <c r="I159" s="9" t="s">
        <v>21</v>
      </c>
      <c r="J159" s="9" t="s">
        <v>122</v>
      </c>
      <c r="K159" s="9" t="s">
        <v>235</v>
      </c>
      <c r="L159" s="9" t="s">
        <v>4</v>
      </c>
    </row>
    <row r="160" spans="1:12" ht="37.5">
      <c r="A160" s="9" t="s">
        <v>4</v>
      </c>
      <c r="B160" s="9" t="s">
        <v>4</v>
      </c>
      <c r="C160" s="9" t="s">
        <v>128</v>
      </c>
      <c r="D160" s="9" t="s">
        <v>851</v>
      </c>
      <c r="E160" s="9" t="s">
        <v>185</v>
      </c>
      <c r="F160" s="9" t="s">
        <v>852</v>
      </c>
      <c r="G160" s="9" t="s">
        <v>49</v>
      </c>
      <c r="H160" s="9" t="s">
        <v>67</v>
      </c>
      <c r="I160" s="9" t="s">
        <v>67</v>
      </c>
      <c r="J160" s="9" t="s">
        <v>4</v>
      </c>
      <c r="K160" s="9" t="s">
        <v>233</v>
      </c>
      <c r="L160" s="9" t="s">
        <v>4</v>
      </c>
    </row>
    <row r="161" spans="1:12" ht="37.5">
      <c r="A161" s="9" t="s">
        <v>4</v>
      </c>
      <c r="B161" s="9" t="s">
        <v>4</v>
      </c>
      <c r="C161" s="9" t="s">
        <v>861</v>
      </c>
      <c r="D161" s="9" t="s">
        <v>1318</v>
      </c>
      <c r="E161" s="9" t="s">
        <v>4</v>
      </c>
      <c r="F161" s="9" t="s">
        <v>4</v>
      </c>
      <c r="G161" s="9" t="s">
        <v>49</v>
      </c>
      <c r="H161" s="9" t="s">
        <v>61</v>
      </c>
      <c r="I161" s="9" t="s">
        <v>61</v>
      </c>
      <c r="J161" s="9" t="s">
        <v>4</v>
      </c>
      <c r="K161" s="9" t="s">
        <v>862</v>
      </c>
      <c r="L161" s="9" t="s">
        <v>4</v>
      </c>
    </row>
    <row r="162" spans="1:12" ht="37.5">
      <c r="A162" s="9" t="s">
        <v>1291</v>
      </c>
      <c r="B162" s="9" t="s">
        <v>2</v>
      </c>
      <c r="C162" s="9" t="s">
        <v>622</v>
      </c>
      <c r="D162" s="9" t="s">
        <v>953</v>
      </c>
      <c r="E162" s="9" t="s">
        <v>4</v>
      </c>
      <c r="F162" s="9" t="s">
        <v>4</v>
      </c>
      <c r="G162" s="9" t="s">
        <v>4</v>
      </c>
      <c r="H162" s="9" t="s">
        <v>4</v>
      </c>
      <c r="I162" s="9" t="s">
        <v>4</v>
      </c>
      <c r="J162" s="9" t="s">
        <v>4</v>
      </c>
      <c r="K162" s="9" t="s">
        <v>623</v>
      </c>
      <c r="L162" s="9" t="s">
        <v>166</v>
      </c>
    </row>
    <row r="163" spans="1:12" ht="37.5">
      <c r="A163" s="9" t="s">
        <v>4</v>
      </c>
      <c r="B163" s="9" t="s">
        <v>188</v>
      </c>
      <c r="C163" s="9" t="s">
        <v>604</v>
      </c>
      <c r="D163" s="9" t="s">
        <v>740</v>
      </c>
      <c r="E163" s="9" t="s">
        <v>4</v>
      </c>
      <c r="F163" s="9" t="s">
        <v>741</v>
      </c>
      <c r="G163" s="9" t="s">
        <v>189</v>
      </c>
      <c r="H163" s="9" t="s">
        <v>21</v>
      </c>
      <c r="I163" s="9" t="s">
        <v>21</v>
      </c>
      <c r="J163" s="9" t="s">
        <v>602</v>
      </c>
      <c r="K163" s="9" t="s">
        <v>605</v>
      </c>
      <c r="L163" s="9" t="s">
        <v>4</v>
      </c>
    </row>
    <row r="164" spans="1:12" ht="37.5">
      <c r="A164" s="9" t="s">
        <v>1292</v>
      </c>
      <c r="B164" s="9" t="s">
        <v>2</v>
      </c>
      <c r="C164" s="9" t="s">
        <v>617</v>
      </c>
      <c r="D164" s="9" t="s">
        <v>863</v>
      </c>
      <c r="E164" s="9" t="s">
        <v>4</v>
      </c>
      <c r="F164" s="9" t="s">
        <v>4</v>
      </c>
      <c r="G164" s="9" t="s">
        <v>4</v>
      </c>
      <c r="H164" s="9" t="s">
        <v>4</v>
      </c>
      <c r="I164" s="9" t="s">
        <v>4</v>
      </c>
      <c r="J164" s="9" t="s">
        <v>4</v>
      </c>
      <c r="K164" s="9" t="s">
        <v>618</v>
      </c>
      <c r="L164" s="9" t="s">
        <v>166</v>
      </c>
    </row>
    <row r="165" spans="1:12" ht="37.5">
      <c r="A165" s="9" t="s">
        <v>4</v>
      </c>
      <c r="B165" s="9" t="s">
        <v>188</v>
      </c>
      <c r="C165" s="9" t="s">
        <v>619</v>
      </c>
      <c r="D165" s="9" t="s">
        <v>864</v>
      </c>
      <c r="E165" s="9" t="s">
        <v>4</v>
      </c>
      <c r="F165" s="9" t="s">
        <v>865</v>
      </c>
      <c r="G165" s="9" t="s">
        <v>189</v>
      </c>
      <c r="H165" s="9" t="s">
        <v>21</v>
      </c>
      <c r="I165" s="9" t="s">
        <v>21</v>
      </c>
      <c r="J165" s="9" t="s">
        <v>4</v>
      </c>
      <c r="K165" s="9" t="s">
        <v>510</v>
      </c>
      <c r="L165" s="9" t="s">
        <v>4</v>
      </c>
    </row>
    <row r="166" spans="1:12" ht="37.5">
      <c r="A166" s="9" t="s">
        <v>4</v>
      </c>
      <c r="B166" s="9" t="s">
        <v>4</v>
      </c>
      <c r="C166" s="9" t="s">
        <v>604</v>
      </c>
      <c r="D166" s="9" t="s">
        <v>740</v>
      </c>
      <c r="E166" s="9" t="s">
        <v>4</v>
      </c>
      <c r="F166" s="9" t="s">
        <v>741</v>
      </c>
      <c r="G166" s="9" t="s">
        <v>13</v>
      </c>
      <c r="H166" s="9" t="s">
        <v>21</v>
      </c>
      <c r="I166" s="9" t="s">
        <v>21</v>
      </c>
      <c r="J166" s="9" t="s">
        <v>602</v>
      </c>
      <c r="K166" s="9" t="s">
        <v>605</v>
      </c>
      <c r="L166" s="9" t="s">
        <v>4</v>
      </c>
    </row>
    <row r="167" spans="1:12" ht="75">
      <c r="A167" s="9" t="s">
        <v>866</v>
      </c>
      <c r="B167" s="9" t="s">
        <v>2</v>
      </c>
      <c r="C167" s="9" t="s">
        <v>136</v>
      </c>
      <c r="D167" s="9" t="s">
        <v>867</v>
      </c>
      <c r="E167" s="9" t="s">
        <v>1293</v>
      </c>
      <c r="F167" s="9" t="s">
        <v>4</v>
      </c>
      <c r="G167" s="9" t="s">
        <v>4</v>
      </c>
      <c r="H167" s="9" t="s">
        <v>4</v>
      </c>
      <c r="I167" s="9" t="s">
        <v>4</v>
      </c>
      <c r="J167" s="9" t="s">
        <v>4</v>
      </c>
      <c r="K167" s="9" t="s">
        <v>511</v>
      </c>
      <c r="L167" s="9" t="s">
        <v>162</v>
      </c>
    </row>
    <row r="168" spans="1:12" ht="37.5">
      <c r="A168" s="9" t="s">
        <v>4</v>
      </c>
      <c r="B168" s="9" t="s">
        <v>188</v>
      </c>
      <c r="C168" s="9" t="s">
        <v>138</v>
      </c>
      <c r="D168" s="9" t="s">
        <v>868</v>
      </c>
      <c r="E168" s="9" t="s">
        <v>4</v>
      </c>
      <c r="F168" s="9" t="s">
        <v>869</v>
      </c>
      <c r="G168" s="9" t="s">
        <v>189</v>
      </c>
      <c r="H168" s="9" t="s">
        <v>18</v>
      </c>
      <c r="I168" s="9" t="s">
        <v>18</v>
      </c>
      <c r="J168" s="9" t="s">
        <v>4</v>
      </c>
      <c r="K168" s="9" t="s">
        <v>512</v>
      </c>
      <c r="L168" s="9" t="s">
        <v>4</v>
      </c>
    </row>
    <row r="169" spans="1:12" ht="37.5">
      <c r="A169" s="9" t="s">
        <v>4</v>
      </c>
      <c r="B169" s="9" t="s">
        <v>4</v>
      </c>
      <c r="C169" s="9" t="s">
        <v>139</v>
      </c>
      <c r="D169" s="9" t="s">
        <v>870</v>
      </c>
      <c r="E169" s="9" t="s">
        <v>4</v>
      </c>
      <c r="F169" s="9" t="s">
        <v>871</v>
      </c>
      <c r="G169" s="9" t="s">
        <v>49</v>
      </c>
      <c r="H169" s="9" t="s">
        <v>21</v>
      </c>
      <c r="I169" s="9" t="s">
        <v>21</v>
      </c>
      <c r="J169" s="9" t="s">
        <v>4</v>
      </c>
      <c r="K169" s="9" t="s">
        <v>513</v>
      </c>
      <c r="L169" s="9" t="s">
        <v>4</v>
      </c>
    </row>
    <row r="170" spans="1:12" ht="37.5">
      <c r="A170" s="9" t="s">
        <v>4</v>
      </c>
      <c r="B170" s="9" t="s">
        <v>4</v>
      </c>
      <c r="C170" s="9" t="s">
        <v>140</v>
      </c>
      <c r="D170" s="9" t="s">
        <v>872</v>
      </c>
      <c r="E170" s="9" t="s">
        <v>4</v>
      </c>
      <c r="F170" s="9" t="s">
        <v>846</v>
      </c>
      <c r="G170" s="9" t="s">
        <v>13</v>
      </c>
      <c r="H170" s="9" t="s">
        <v>75</v>
      </c>
      <c r="I170" s="9" t="s">
        <v>75</v>
      </c>
      <c r="J170" s="9" t="s">
        <v>4</v>
      </c>
      <c r="K170" s="9" t="s">
        <v>514</v>
      </c>
      <c r="L170" s="9" t="s">
        <v>4</v>
      </c>
    </row>
    <row r="171" spans="1:12" ht="37.5">
      <c r="A171" s="9" t="s">
        <v>1294</v>
      </c>
      <c r="B171" s="9" t="s">
        <v>2</v>
      </c>
      <c r="C171" s="9" t="s">
        <v>620</v>
      </c>
      <c r="D171" s="9" t="s">
        <v>873</v>
      </c>
      <c r="E171" s="9" t="s">
        <v>4</v>
      </c>
      <c r="F171" s="9" t="s">
        <v>4</v>
      </c>
      <c r="G171" s="9" t="s">
        <v>4</v>
      </c>
      <c r="H171" s="9" t="s">
        <v>4</v>
      </c>
      <c r="I171" s="9" t="s">
        <v>4</v>
      </c>
      <c r="J171" s="9" t="s">
        <v>4</v>
      </c>
      <c r="K171" s="9" t="s">
        <v>621</v>
      </c>
      <c r="L171" s="9" t="s">
        <v>166</v>
      </c>
    </row>
    <row r="172" spans="1:12" ht="37.5">
      <c r="A172" s="9" t="s">
        <v>4</v>
      </c>
      <c r="B172" s="9" t="s">
        <v>188</v>
      </c>
      <c r="C172" s="9" t="s">
        <v>138</v>
      </c>
      <c r="D172" s="9" t="s">
        <v>868</v>
      </c>
      <c r="E172" s="9" t="s">
        <v>4</v>
      </c>
      <c r="F172" s="9" t="s">
        <v>869</v>
      </c>
      <c r="G172" s="9" t="s">
        <v>189</v>
      </c>
      <c r="H172" s="9" t="s">
        <v>18</v>
      </c>
      <c r="I172" s="9" t="s">
        <v>18</v>
      </c>
      <c r="J172" s="9" t="s">
        <v>136</v>
      </c>
      <c r="K172" s="9" t="s">
        <v>512</v>
      </c>
      <c r="L172" s="9" t="s">
        <v>4</v>
      </c>
    </row>
    <row r="173" spans="1:12" ht="37.5">
      <c r="A173" s="9" t="s">
        <v>4</v>
      </c>
      <c r="B173" s="9" t="s">
        <v>4</v>
      </c>
      <c r="C173" s="9" t="s">
        <v>604</v>
      </c>
      <c r="D173" s="9" t="s">
        <v>740</v>
      </c>
      <c r="E173" s="9" t="s">
        <v>4</v>
      </c>
      <c r="F173" s="9" t="s">
        <v>741</v>
      </c>
      <c r="G173" s="9" t="s">
        <v>189</v>
      </c>
      <c r="H173" s="9" t="s">
        <v>21</v>
      </c>
      <c r="I173" s="9" t="s">
        <v>21</v>
      </c>
      <c r="J173" s="9" t="s">
        <v>602</v>
      </c>
      <c r="K173" s="9" t="s">
        <v>605</v>
      </c>
      <c r="L173" s="9" t="s">
        <v>4</v>
      </c>
    </row>
    <row r="174" spans="1:12" ht="37.5">
      <c r="A174" s="9" t="s">
        <v>874</v>
      </c>
      <c r="B174" s="9" t="s">
        <v>2</v>
      </c>
      <c r="C174" s="9" t="s">
        <v>238</v>
      </c>
      <c r="D174" s="9" t="s">
        <v>891</v>
      </c>
      <c r="E174" s="9" t="s">
        <v>4</v>
      </c>
      <c r="F174" s="9" t="s">
        <v>4</v>
      </c>
      <c r="G174" s="9" t="s">
        <v>4</v>
      </c>
      <c r="H174" s="9" t="s">
        <v>4</v>
      </c>
      <c r="I174" s="9" t="s">
        <v>4</v>
      </c>
      <c r="J174" s="9" t="s">
        <v>4</v>
      </c>
      <c r="K174" s="9" t="s">
        <v>568</v>
      </c>
      <c r="L174" s="9" t="s">
        <v>166</v>
      </c>
    </row>
    <row r="175" spans="1:12" ht="24.75">
      <c r="A175" s="9" t="s">
        <v>4</v>
      </c>
      <c r="B175" s="9" t="s">
        <v>188</v>
      </c>
      <c r="C175" s="9" t="s">
        <v>239</v>
      </c>
      <c r="D175" s="9" t="s">
        <v>892</v>
      </c>
      <c r="E175" s="9" t="s">
        <v>4</v>
      </c>
      <c r="F175" s="9" t="s">
        <v>893</v>
      </c>
      <c r="G175" s="9" t="s">
        <v>189</v>
      </c>
      <c r="H175" s="9" t="s">
        <v>95</v>
      </c>
      <c r="I175" s="9" t="s">
        <v>95</v>
      </c>
      <c r="J175" s="9" t="s">
        <v>4</v>
      </c>
      <c r="K175" s="9" t="s">
        <v>569</v>
      </c>
      <c r="L175" s="9" t="s">
        <v>4</v>
      </c>
    </row>
    <row r="176" spans="1:12" ht="37.5">
      <c r="A176" s="9" t="s">
        <v>4</v>
      </c>
      <c r="B176" s="9" t="s">
        <v>4</v>
      </c>
      <c r="C176" s="9" t="s">
        <v>240</v>
      </c>
      <c r="D176" s="9" t="s">
        <v>894</v>
      </c>
      <c r="E176" s="9" t="s">
        <v>4</v>
      </c>
      <c r="F176" s="9" t="s">
        <v>4</v>
      </c>
      <c r="G176" s="9" t="s">
        <v>49</v>
      </c>
      <c r="H176" s="9" t="s">
        <v>21</v>
      </c>
      <c r="I176" s="9" t="s">
        <v>21</v>
      </c>
      <c r="J176" s="9" t="s">
        <v>4</v>
      </c>
      <c r="K176" s="9" t="s">
        <v>570</v>
      </c>
      <c r="L176" s="9" t="s">
        <v>4</v>
      </c>
    </row>
    <row r="177" spans="1:12" ht="37.5">
      <c r="A177" s="9" t="s">
        <v>1307</v>
      </c>
      <c r="B177" s="9" t="s">
        <v>2</v>
      </c>
      <c r="C177" s="9" t="s">
        <v>123</v>
      </c>
      <c r="D177" s="9" t="s">
        <v>875</v>
      </c>
      <c r="E177" s="9" t="s">
        <v>4</v>
      </c>
      <c r="F177" s="9" t="s">
        <v>4</v>
      </c>
      <c r="G177" s="9" t="s">
        <v>4</v>
      </c>
      <c r="H177" s="9" t="s">
        <v>4</v>
      </c>
      <c r="I177" s="9" t="s">
        <v>4</v>
      </c>
      <c r="J177" s="9" t="s">
        <v>4</v>
      </c>
      <c r="K177" s="9" t="s">
        <v>503</v>
      </c>
      <c r="L177" s="9" t="s">
        <v>162</v>
      </c>
    </row>
    <row r="178" spans="1:12" ht="37.5">
      <c r="A178" s="9" t="s">
        <v>4</v>
      </c>
      <c r="B178" s="9" t="s">
        <v>188</v>
      </c>
      <c r="C178" s="9" t="s">
        <v>131</v>
      </c>
      <c r="D178" s="9" t="s">
        <v>876</v>
      </c>
      <c r="E178" s="9" t="s">
        <v>4</v>
      </c>
      <c r="F178" s="9" t="s">
        <v>877</v>
      </c>
      <c r="G178" s="9" t="s">
        <v>189</v>
      </c>
      <c r="H178" s="9" t="s">
        <v>79</v>
      </c>
      <c r="I178" s="9" t="s">
        <v>79</v>
      </c>
      <c r="J178" s="9" t="s">
        <v>4</v>
      </c>
      <c r="K178" s="9" t="s">
        <v>505</v>
      </c>
      <c r="L178" s="9" t="s">
        <v>4</v>
      </c>
    </row>
    <row r="179" spans="1:12" ht="237">
      <c r="A179" s="9" t="s">
        <v>4</v>
      </c>
      <c r="B179" s="9" t="s">
        <v>4</v>
      </c>
      <c r="C179" s="9" t="s">
        <v>132</v>
      </c>
      <c r="D179" s="9" t="s">
        <v>878</v>
      </c>
      <c r="E179" s="9" t="s">
        <v>4</v>
      </c>
      <c r="F179" s="9" t="s">
        <v>879</v>
      </c>
      <c r="G179" s="9" t="s">
        <v>49</v>
      </c>
      <c r="H179" s="9" t="s">
        <v>61</v>
      </c>
      <c r="I179" s="9" t="s">
        <v>61</v>
      </c>
      <c r="J179" s="9" t="s">
        <v>4</v>
      </c>
      <c r="K179" s="9" t="s">
        <v>506</v>
      </c>
      <c r="L179" s="9" t="s">
        <v>4</v>
      </c>
    </row>
    <row r="180" spans="1:12" ht="37.5">
      <c r="A180" s="9" t="s">
        <v>1308</v>
      </c>
      <c r="B180" s="9" t="s">
        <v>2</v>
      </c>
      <c r="C180" s="9" t="s">
        <v>124</v>
      </c>
      <c r="D180" s="9" t="s">
        <v>880</v>
      </c>
      <c r="E180" s="9" t="s">
        <v>4</v>
      </c>
      <c r="F180" s="9" t="s">
        <v>4</v>
      </c>
      <c r="G180" s="9" t="s">
        <v>4</v>
      </c>
      <c r="H180" s="9" t="s">
        <v>4</v>
      </c>
      <c r="I180" s="9" t="s">
        <v>4</v>
      </c>
      <c r="J180" s="9" t="s">
        <v>4</v>
      </c>
      <c r="K180" s="9" t="s">
        <v>504</v>
      </c>
      <c r="L180" s="9" t="s">
        <v>166</v>
      </c>
    </row>
    <row r="181" spans="1:12" ht="37.5">
      <c r="A181" s="9" t="s">
        <v>4</v>
      </c>
      <c r="B181" s="9" t="s">
        <v>188</v>
      </c>
      <c r="C181" s="9" t="s">
        <v>131</v>
      </c>
      <c r="D181" s="9" t="s">
        <v>881</v>
      </c>
      <c r="E181" s="9" t="s">
        <v>4</v>
      </c>
      <c r="F181" s="9" t="s">
        <v>877</v>
      </c>
      <c r="G181" s="9" t="s">
        <v>189</v>
      </c>
      <c r="H181" s="9" t="s">
        <v>79</v>
      </c>
      <c r="I181" s="9" t="s">
        <v>79</v>
      </c>
      <c r="J181" s="9" t="s">
        <v>123</v>
      </c>
      <c r="K181" s="9" t="s">
        <v>505</v>
      </c>
      <c r="L181" s="9" t="s">
        <v>4</v>
      </c>
    </row>
    <row r="182" spans="1:12" ht="49.5">
      <c r="A182" s="9" t="s">
        <v>4</v>
      </c>
      <c r="B182" s="9" t="s">
        <v>4</v>
      </c>
      <c r="C182" s="9" t="s">
        <v>127</v>
      </c>
      <c r="D182" s="9" t="s">
        <v>882</v>
      </c>
      <c r="E182" s="9" t="s">
        <v>4</v>
      </c>
      <c r="F182" s="9" t="s">
        <v>1288</v>
      </c>
      <c r="G182" s="9" t="s">
        <v>189</v>
      </c>
      <c r="H182" s="9" t="s">
        <v>18</v>
      </c>
      <c r="I182" s="9" t="s">
        <v>18</v>
      </c>
      <c r="J182" s="9" t="s">
        <v>246</v>
      </c>
      <c r="K182" s="9" t="s">
        <v>237</v>
      </c>
      <c r="L182" s="9" t="s">
        <v>4</v>
      </c>
    </row>
    <row r="183" spans="1:12" ht="37.5">
      <c r="A183" s="9" t="s">
        <v>4</v>
      </c>
      <c r="B183" s="9" t="s">
        <v>4</v>
      </c>
      <c r="C183" s="9" t="s">
        <v>133</v>
      </c>
      <c r="D183" s="9" t="s">
        <v>883</v>
      </c>
      <c r="E183" s="9" t="s">
        <v>4</v>
      </c>
      <c r="F183" s="9" t="s">
        <v>884</v>
      </c>
      <c r="G183" s="9" t="s">
        <v>13</v>
      </c>
      <c r="H183" s="9" t="s">
        <v>18</v>
      </c>
      <c r="I183" s="9" t="s">
        <v>18</v>
      </c>
      <c r="J183" s="9" t="s">
        <v>4</v>
      </c>
      <c r="K183" s="9" t="s">
        <v>507</v>
      </c>
      <c r="L183" s="9" t="s">
        <v>4</v>
      </c>
    </row>
    <row r="184" spans="1:12" ht="37.5">
      <c r="A184" s="9" t="s">
        <v>898</v>
      </c>
      <c r="B184" s="9" t="s">
        <v>2</v>
      </c>
      <c r="C184" s="9" t="s">
        <v>246</v>
      </c>
      <c r="D184" s="9" t="s">
        <v>1329</v>
      </c>
      <c r="E184" s="9" t="s">
        <v>899</v>
      </c>
      <c r="F184" s="9" t="s">
        <v>4</v>
      </c>
      <c r="G184" s="9" t="s">
        <v>4</v>
      </c>
      <c r="H184" s="9" t="s">
        <v>4</v>
      </c>
      <c r="I184" s="9" t="s">
        <v>4</v>
      </c>
      <c r="J184" s="9" t="s">
        <v>4</v>
      </c>
      <c r="K184" s="9" t="s">
        <v>247</v>
      </c>
      <c r="L184" s="9" t="s">
        <v>166</v>
      </c>
    </row>
    <row r="185" spans="1:12" ht="49.5">
      <c r="A185" s="9" t="s">
        <v>4</v>
      </c>
      <c r="B185" s="9" t="s">
        <v>188</v>
      </c>
      <c r="C185" s="9" t="s">
        <v>248</v>
      </c>
      <c r="D185" s="9" t="s">
        <v>900</v>
      </c>
      <c r="E185" s="9" t="s">
        <v>4</v>
      </c>
      <c r="F185" s="9" t="s">
        <v>901</v>
      </c>
      <c r="G185" s="9" t="s">
        <v>189</v>
      </c>
      <c r="H185" s="9" t="s">
        <v>21</v>
      </c>
      <c r="I185" s="9" t="s">
        <v>21</v>
      </c>
      <c r="J185" s="9" t="s">
        <v>4</v>
      </c>
      <c r="K185" s="9" t="s">
        <v>249</v>
      </c>
      <c r="L185" s="9" t="s">
        <v>4</v>
      </c>
    </row>
    <row r="186" spans="1:12" ht="99.75">
      <c r="A186" s="9" t="s">
        <v>4</v>
      </c>
      <c r="B186" s="9" t="s">
        <v>4</v>
      </c>
      <c r="C186" s="9" t="s">
        <v>250</v>
      </c>
      <c r="D186" s="9" t="s">
        <v>902</v>
      </c>
      <c r="E186" s="9" t="s">
        <v>4</v>
      </c>
      <c r="F186" s="9" t="s">
        <v>903</v>
      </c>
      <c r="G186" s="9" t="s">
        <v>13</v>
      </c>
      <c r="H186" s="9" t="s">
        <v>61</v>
      </c>
      <c r="I186" s="9" t="s">
        <v>61</v>
      </c>
      <c r="J186" s="9" t="s">
        <v>4</v>
      </c>
      <c r="K186" s="9" t="s">
        <v>252</v>
      </c>
      <c r="L186" s="9" t="s">
        <v>4</v>
      </c>
    </row>
    <row r="187" spans="1:12" ht="37.5">
      <c r="A187" s="9" t="s">
        <v>4</v>
      </c>
      <c r="B187" s="9" t="s">
        <v>4</v>
      </c>
      <c r="C187" s="9" t="s">
        <v>253</v>
      </c>
      <c r="D187" s="9" t="s">
        <v>904</v>
      </c>
      <c r="E187" s="9" t="s">
        <v>4</v>
      </c>
      <c r="F187" s="9" t="s">
        <v>905</v>
      </c>
      <c r="G187" s="9" t="s">
        <v>13</v>
      </c>
      <c r="H187" s="9" t="s">
        <v>18</v>
      </c>
      <c r="I187" s="9" t="s">
        <v>18</v>
      </c>
      <c r="J187" s="9" t="s">
        <v>906</v>
      </c>
      <c r="K187" s="9" t="s">
        <v>254</v>
      </c>
      <c r="L187" s="9" t="s">
        <v>4</v>
      </c>
    </row>
    <row r="188" spans="1:12" ht="24.75">
      <c r="A188" s="9" t="s">
        <v>4</v>
      </c>
      <c r="B188" s="9" t="s">
        <v>4</v>
      </c>
      <c r="C188" s="9" t="s">
        <v>262</v>
      </c>
      <c r="D188" s="9" t="s">
        <v>907</v>
      </c>
      <c r="E188" s="9" t="s">
        <v>4</v>
      </c>
      <c r="F188" s="9" t="s">
        <v>908</v>
      </c>
      <c r="G188" s="9" t="s">
        <v>49</v>
      </c>
      <c r="H188" s="9" t="s">
        <v>95</v>
      </c>
      <c r="I188" s="9" t="s">
        <v>95</v>
      </c>
      <c r="J188" s="9" t="s">
        <v>4</v>
      </c>
      <c r="K188" s="9" t="s">
        <v>571</v>
      </c>
      <c r="L188" s="9" t="s">
        <v>4</v>
      </c>
    </row>
    <row r="189" spans="1:12" ht="37.5">
      <c r="A189" s="9" t="s">
        <v>4</v>
      </c>
      <c r="B189" s="9" t="s">
        <v>4</v>
      </c>
      <c r="C189" s="9" t="s">
        <v>127</v>
      </c>
      <c r="D189" s="9" t="s">
        <v>909</v>
      </c>
      <c r="E189" s="9" t="s">
        <v>4</v>
      </c>
      <c r="F189" s="9" t="s">
        <v>910</v>
      </c>
      <c r="G189" s="9" t="s">
        <v>49</v>
      </c>
      <c r="H189" s="9" t="s">
        <v>18</v>
      </c>
      <c r="I189" s="9" t="s">
        <v>18</v>
      </c>
      <c r="J189" s="9" t="s">
        <v>4</v>
      </c>
      <c r="K189" s="9" t="s">
        <v>237</v>
      </c>
      <c r="L189" s="9" t="s">
        <v>4</v>
      </c>
    </row>
    <row r="190" spans="1:12" ht="37.5">
      <c r="A190" s="9" t="s">
        <v>4</v>
      </c>
      <c r="B190" s="9" t="s">
        <v>4</v>
      </c>
      <c r="C190" s="9" t="s">
        <v>255</v>
      </c>
      <c r="D190" s="9" t="s">
        <v>911</v>
      </c>
      <c r="E190" s="9" t="s">
        <v>4</v>
      </c>
      <c r="F190" s="9" t="s">
        <v>4</v>
      </c>
      <c r="G190" s="9" t="s">
        <v>49</v>
      </c>
      <c r="H190" s="9" t="s">
        <v>61</v>
      </c>
      <c r="I190" s="9" t="s">
        <v>61</v>
      </c>
      <c r="J190" s="9" t="s">
        <v>4</v>
      </c>
      <c r="K190" s="9" t="s">
        <v>256</v>
      </c>
      <c r="L190" s="9" t="s">
        <v>4</v>
      </c>
    </row>
    <row r="191" spans="1:12" ht="37.5">
      <c r="A191" s="9" t="s">
        <v>4</v>
      </c>
      <c r="B191" s="9" t="s">
        <v>4</v>
      </c>
      <c r="C191" s="9" t="s">
        <v>258</v>
      </c>
      <c r="D191" s="9" t="s">
        <v>912</v>
      </c>
      <c r="E191" s="9" t="s">
        <v>4</v>
      </c>
      <c r="F191" s="9" t="s">
        <v>913</v>
      </c>
      <c r="G191" s="9" t="s">
        <v>49</v>
      </c>
      <c r="H191" s="9" t="s">
        <v>142</v>
      </c>
      <c r="I191" s="9" t="s">
        <v>142</v>
      </c>
      <c r="J191" s="9" t="s">
        <v>259</v>
      </c>
      <c r="K191" s="9" t="s">
        <v>575</v>
      </c>
      <c r="L191" s="9" t="s">
        <v>4</v>
      </c>
    </row>
    <row r="192" spans="1:12" ht="37.5">
      <c r="A192" s="9" t="s">
        <v>4</v>
      </c>
      <c r="B192" s="9" t="s">
        <v>4</v>
      </c>
      <c r="C192" s="9" t="s">
        <v>261</v>
      </c>
      <c r="D192" s="9" t="s">
        <v>914</v>
      </c>
      <c r="E192" s="9" t="s">
        <v>4</v>
      </c>
      <c r="F192" s="9" t="s">
        <v>915</v>
      </c>
      <c r="G192" s="9" t="s">
        <v>49</v>
      </c>
      <c r="H192" s="9" t="s">
        <v>21</v>
      </c>
      <c r="I192" s="9" t="s">
        <v>21</v>
      </c>
      <c r="J192" s="9" t="s">
        <v>267</v>
      </c>
      <c r="K192" s="9" t="s">
        <v>269</v>
      </c>
      <c r="L192" s="9" t="s">
        <v>4</v>
      </c>
    </row>
    <row r="193" spans="1:12" ht="37.5">
      <c r="A193" s="9" t="s">
        <v>916</v>
      </c>
      <c r="B193" s="9" t="s">
        <v>2</v>
      </c>
      <c r="C193" s="9" t="s">
        <v>906</v>
      </c>
      <c r="D193" s="9" t="s">
        <v>917</v>
      </c>
      <c r="E193" s="9" t="s">
        <v>4</v>
      </c>
      <c r="F193" s="9" t="s">
        <v>4</v>
      </c>
      <c r="G193" s="9" t="s">
        <v>4</v>
      </c>
      <c r="H193" s="9" t="s">
        <v>4</v>
      </c>
      <c r="I193" s="9" t="s">
        <v>4</v>
      </c>
      <c r="J193" s="9" t="s">
        <v>4</v>
      </c>
      <c r="K193" s="9" t="s">
        <v>1317</v>
      </c>
      <c r="L193" s="9" t="s">
        <v>162</v>
      </c>
    </row>
    <row r="194" spans="1:12" ht="37.5">
      <c r="A194" s="9" t="s">
        <v>4</v>
      </c>
      <c r="B194" s="9" t="s">
        <v>188</v>
      </c>
      <c r="C194" s="9" t="s">
        <v>918</v>
      </c>
      <c r="D194" s="9" t="s">
        <v>919</v>
      </c>
      <c r="E194" s="9" t="s">
        <v>4</v>
      </c>
      <c r="F194" s="9" t="s">
        <v>905</v>
      </c>
      <c r="G194" s="9" t="s">
        <v>189</v>
      </c>
      <c r="H194" s="9" t="s">
        <v>18</v>
      </c>
      <c r="I194" s="9" t="s">
        <v>18</v>
      </c>
      <c r="J194" s="9" t="s">
        <v>4</v>
      </c>
      <c r="K194" s="9" t="s">
        <v>254</v>
      </c>
      <c r="L194" s="9" t="s">
        <v>4</v>
      </c>
    </row>
    <row r="195" spans="1:12" ht="37.5">
      <c r="A195" s="9" t="s">
        <v>4</v>
      </c>
      <c r="B195" s="9" t="s">
        <v>4</v>
      </c>
      <c r="C195" s="9" t="s">
        <v>920</v>
      </c>
      <c r="D195" s="9" t="s">
        <v>921</v>
      </c>
      <c r="E195" s="9" t="s">
        <v>4</v>
      </c>
      <c r="F195" s="9" t="s">
        <v>922</v>
      </c>
      <c r="G195" s="9" t="s">
        <v>49</v>
      </c>
      <c r="H195" s="9" t="s">
        <v>61</v>
      </c>
      <c r="I195" s="9" t="s">
        <v>61</v>
      </c>
      <c r="J195" s="9" t="s">
        <v>4</v>
      </c>
      <c r="K195" s="9" t="s">
        <v>1310</v>
      </c>
      <c r="L195" s="9" t="s">
        <v>4</v>
      </c>
    </row>
    <row r="196" spans="1:12" ht="75">
      <c r="A196" s="9" t="s">
        <v>923</v>
      </c>
      <c r="B196" s="9" t="s">
        <v>2</v>
      </c>
      <c r="C196" s="9" t="s">
        <v>257</v>
      </c>
      <c r="D196" s="9" t="s">
        <v>1295</v>
      </c>
      <c r="E196" s="9" t="s">
        <v>4</v>
      </c>
      <c r="F196" s="9" t="s">
        <v>4</v>
      </c>
      <c r="G196" s="9" t="s">
        <v>4</v>
      </c>
      <c r="H196" s="9" t="s">
        <v>4</v>
      </c>
      <c r="I196" s="9" t="s">
        <v>4</v>
      </c>
      <c r="J196" s="9" t="s">
        <v>4</v>
      </c>
      <c r="K196" s="9" t="s">
        <v>572</v>
      </c>
      <c r="L196" s="9" t="s">
        <v>1309</v>
      </c>
    </row>
    <row r="197" spans="1:12" ht="49.5">
      <c r="A197" s="9" t="s">
        <v>4</v>
      </c>
      <c r="B197" s="9" t="s">
        <v>188</v>
      </c>
      <c r="C197" s="9" t="s">
        <v>248</v>
      </c>
      <c r="D197" s="9" t="s">
        <v>900</v>
      </c>
      <c r="E197" s="9" t="s">
        <v>4</v>
      </c>
      <c r="F197" s="9" t="s">
        <v>901</v>
      </c>
      <c r="G197" s="9" t="s">
        <v>189</v>
      </c>
      <c r="H197" s="9" t="s">
        <v>21</v>
      </c>
      <c r="I197" s="9" t="s">
        <v>21</v>
      </c>
      <c r="J197" s="9" t="s">
        <v>246</v>
      </c>
      <c r="K197" s="9" t="s">
        <v>249</v>
      </c>
      <c r="L197" s="9" t="s">
        <v>4</v>
      </c>
    </row>
    <row r="198" spans="1:12" ht="37.5">
      <c r="A198" s="9" t="s">
        <v>4</v>
      </c>
      <c r="B198" s="9" t="s">
        <v>4</v>
      </c>
      <c r="C198" s="9" t="s">
        <v>258</v>
      </c>
      <c r="D198" s="9" t="s">
        <v>912</v>
      </c>
      <c r="E198" s="9" t="s">
        <v>4</v>
      </c>
      <c r="F198" s="9" t="s">
        <v>913</v>
      </c>
      <c r="G198" s="9" t="s">
        <v>49</v>
      </c>
      <c r="H198" s="9" t="s">
        <v>142</v>
      </c>
      <c r="I198" s="9" t="s">
        <v>142</v>
      </c>
      <c r="J198" s="9" t="s">
        <v>259</v>
      </c>
      <c r="K198" s="9" t="s">
        <v>575</v>
      </c>
      <c r="L198" s="9" t="s">
        <v>4</v>
      </c>
    </row>
    <row r="199" spans="1:12" ht="75">
      <c r="A199" s="9" t="s">
        <v>924</v>
      </c>
      <c r="B199" s="9" t="s">
        <v>2</v>
      </c>
      <c r="C199" s="9" t="s">
        <v>260</v>
      </c>
      <c r="D199" s="9" t="s">
        <v>1296</v>
      </c>
      <c r="E199" s="9" t="s">
        <v>4</v>
      </c>
      <c r="F199" s="9" t="s">
        <v>4</v>
      </c>
      <c r="G199" s="9" t="s">
        <v>4</v>
      </c>
      <c r="H199" s="9" t="s">
        <v>4</v>
      </c>
      <c r="I199" s="9" t="s">
        <v>4</v>
      </c>
      <c r="J199" s="9" t="s">
        <v>4</v>
      </c>
      <c r="K199" s="9" t="s">
        <v>573</v>
      </c>
      <c r="L199" s="9" t="s">
        <v>1309</v>
      </c>
    </row>
    <row r="200" spans="1:12" ht="49.5">
      <c r="A200" s="9" t="s">
        <v>4</v>
      </c>
      <c r="B200" s="9" t="s">
        <v>188</v>
      </c>
      <c r="C200" s="9" t="s">
        <v>248</v>
      </c>
      <c r="D200" s="9" t="s">
        <v>900</v>
      </c>
      <c r="E200" s="9" t="s">
        <v>4</v>
      </c>
      <c r="F200" s="9" t="s">
        <v>901</v>
      </c>
      <c r="G200" s="9" t="s">
        <v>189</v>
      </c>
      <c r="H200" s="9" t="s">
        <v>21</v>
      </c>
      <c r="I200" s="9" t="s">
        <v>21</v>
      </c>
      <c r="J200" s="9" t="s">
        <v>246</v>
      </c>
      <c r="K200" s="9" t="s">
        <v>249</v>
      </c>
      <c r="L200" s="9" t="s">
        <v>4</v>
      </c>
    </row>
    <row r="201" spans="1:12" ht="24.75">
      <c r="A201" s="9" t="s">
        <v>4</v>
      </c>
      <c r="B201" s="9" t="s">
        <v>4</v>
      </c>
      <c r="C201" s="9" t="s">
        <v>262</v>
      </c>
      <c r="D201" s="9" t="s">
        <v>907</v>
      </c>
      <c r="E201" s="9" t="s">
        <v>4</v>
      </c>
      <c r="F201" s="9" t="s">
        <v>908</v>
      </c>
      <c r="G201" s="9" t="s">
        <v>13</v>
      </c>
      <c r="H201" s="9" t="s">
        <v>95</v>
      </c>
      <c r="I201" s="9" t="s">
        <v>95</v>
      </c>
      <c r="J201" s="9" t="s">
        <v>4</v>
      </c>
      <c r="K201" s="9" t="s">
        <v>571</v>
      </c>
      <c r="L201" s="9" t="s">
        <v>4</v>
      </c>
    </row>
    <row r="202" spans="1:12" ht="37.5">
      <c r="A202" s="9" t="s">
        <v>4</v>
      </c>
      <c r="B202" s="9" t="s">
        <v>4</v>
      </c>
      <c r="C202" s="9" t="s">
        <v>261</v>
      </c>
      <c r="D202" s="9" t="s">
        <v>914</v>
      </c>
      <c r="E202" s="9" t="s">
        <v>4</v>
      </c>
      <c r="F202" s="9" t="s">
        <v>915</v>
      </c>
      <c r="G202" s="9" t="s">
        <v>49</v>
      </c>
      <c r="H202" s="9" t="s">
        <v>21</v>
      </c>
      <c r="I202" s="9" t="s">
        <v>21</v>
      </c>
      <c r="J202" s="9" t="s">
        <v>267</v>
      </c>
      <c r="K202" s="9" t="s">
        <v>269</v>
      </c>
      <c r="L202" s="9" t="s">
        <v>4</v>
      </c>
    </row>
    <row r="203" spans="1:12" ht="24.75">
      <c r="A203" s="9" t="s">
        <v>925</v>
      </c>
      <c r="B203" s="9" t="s">
        <v>2</v>
      </c>
      <c r="C203" s="9" t="s">
        <v>259</v>
      </c>
      <c r="D203" s="9" t="s">
        <v>1326</v>
      </c>
      <c r="E203" s="9" t="s">
        <v>1327</v>
      </c>
      <c r="F203" s="9" t="s">
        <v>4</v>
      </c>
      <c r="G203" s="9" t="s">
        <v>4</v>
      </c>
      <c r="H203" s="9" t="s">
        <v>4</v>
      </c>
      <c r="I203" s="9" t="s">
        <v>4</v>
      </c>
      <c r="J203" s="9" t="s">
        <v>4</v>
      </c>
      <c r="K203" s="9" t="s">
        <v>574</v>
      </c>
      <c r="L203" s="9" t="s">
        <v>162</v>
      </c>
    </row>
    <row r="204" spans="1:12" ht="37.5">
      <c r="A204" s="9" t="s">
        <v>4</v>
      </c>
      <c r="B204" s="9" t="s">
        <v>188</v>
      </c>
      <c r="C204" s="9" t="s">
        <v>258</v>
      </c>
      <c r="D204" s="9" t="s">
        <v>912</v>
      </c>
      <c r="E204" s="9" t="s">
        <v>4</v>
      </c>
      <c r="F204" s="9" t="s">
        <v>913</v>
      </c>
      <c r="G204" s="9" t="s">
        <v>189</v>
      </c>
      <c r="H204" s="9" t="s">
        <v>142</v>
      </c>
      <c r="I204" s="9" t="s">
        <v>142</v>
      </c>
      <c r="J204" s="9" t="s">
        <v>4</v>
      </c>
      <c r="K204" s="9" t="s">
        <v>575</v>
      </c>
      <c r="L204" s="9" t="s">
        <v>4</v>
      </c>
    </row>
    <row r="205" spans="1:12" ht="37.5">
      <c r="A205" s="9" t="s">
        <v>4</v>
      </c>
      <c r="B205" s="9" t="s">
        <v>4</v>
      </c>
      <c r="C205" s="9" t="s">
        <v>263</v>
      </c>
      <c r="D205" s="9" t="s">
        <v>926</v>
      </c>
      <c r="E205" s="9" t="s">
        <v>4</v>
      </c>
      <c r="F205" s="9" t="s">
        <v>913</v>
      </c>
      <c r="G205" s="9" t="s">
        <v>13</v>
      </c>
      <c r="H205" s="9" t="s">
        <v>21</v>
      </c>
      <c r="I205" s="9" t="s">
        <v>21</v>
      </c>
      <c r="J205" s="9" t="s">
        <v>4</v>
      </c>
      <c r="K205" s="9" t="s">
        <v>927</v>
      </c>
      <c r="L205" s="9" t="s">
        <v>4</v>
      </c>
    </row>
    <row r="206" spans="1:12" ht="37.5">
      <c r="A206" s="9" t="s">
        <v>4</v>
      </c>
      <c r="B206" s="9" t="s">
        <v>4</v>
      </c>
      <c r="C206" s="9" t="s">
        <v>127</v>
      </c>
      <c r="D206" s="9" t="s">
        <v>928</v>
      </c>
      <c r="E206" s="9" t="s">
        <v>4</v>
      </c>
      <c r="F206" s="9" t="s">
        <v>929</v>
      </c>
      <c r="G206" s="9" t="s">
        <v>49</v>
      </c>
      <c r="H206" s="9" t="s">
        <v>18</v>
      </c>
      <c r="I206" s="9" t="s">
        <v>18</v>
      </c>
      <c r="J206" s="9" t="s">
        <v>4</v>
      </c>
      <c r="K206" s="9" t="s">
        <v>237</v>
      </c>
      <c r="L206" s="9" t="s">
        <v>4</v>
      </c>
    </row>
    <row r="207" spans="1:12" ht="24.75">
      <c r="A207" s="9" t="s">
        <v>930</v>
      </c>
      <c r="B207" s="9" t="s">
        <v>2</v>
      </c>
      <c r="C207" s="9" t="s">
        <v>456</v>
      </c>
      <c r="D207" s="9" t="s">
        <v>931</v>
      </c>
      <c r="E207" s="9" t="s">
        <v>4</v>
      </c>
      <c r="F207" s="9" t="s">
        <v>4</v>
      </c>
      <c r="G207" s="9" t="s">
        <v>4</v>
      </c>
      <c r="H207" s="9" t="s">
        <v>4</v>
      </c>
      <c r="I207" s="9" t="s">
        <v>4</v>
      </c>
      <c r="J207" s="9" t="s">
        <v>4</v>
      </c>
      <c r="K207" s="9" t="s">
        <v>576</v>
      </c>
      <c r="L207" s="9" t="s">
        <v>166</v>
      </c>
    </row>
    <row r="208" spans="1:12" ht="112.5">
      <c r="A208" s="9" t="s">
        <v>4</v>
      </c>
      <c r="B208" s="9" t="s">
        <v>188</v>
      </c>
      <c r="C208" s="9" t="s">
        <v>285</v>
      </c>
      <c r="D208" s="9" t="s">
        <v>932</v>
      </c>
      <c r="E208" s="9" t="s">
        <v>1297</v>
      </c>
      <c r="F208" s="9" t="s">
        <v>933</v>
      </c>
      <c r="G208" s="9" t="s">
        <v>189</v>
      </c>
      <c r="H208" s="9" t="s">
        <v>114</v>
      </c>
      <c r="I208" s="9" t="s">
        <v>114</v>
      </c>
      <c r="J208" s="9" t="s">
        <v>4</v>
      </c>
      <c r="K208" s="9" t="s">
        <v>577</v>
      </c>
      <c r="L208" s="9" t="s">
        <v>4</v>
      </c>
    </row>
    <row r="209" spans="1:12" ht="37.5">
      <c r="A209" s="9" t="s">
        <v>4</v>
      </c>
      <c r="B209" s="9" t="s">
        <v>4</v>
      </c>
      <c r="C209" s="9" t="s">
        <v>457</v>
      </c>
      <c r="D209" s="9" t="s">
        <v>934</v>
      </c>
      <c r="E209" s="9" t="s">
        <v>4</v>
      </c>
      <c r="F209" s="9" t="s">
        <v>935</v>
      </c>
      <c r="G209" s="9" t="s">
        <v>13</v>
      </c>
      <c r="H209" s="9" t="s">
        <v>266</v>
      </c>
      <c r="I209" s="9" t="s">
        <v>266</v>
      </c>
      <c r="J209" s="9" t="s">
        <v>4</v>
      </c>
      <c r="K209" s="9" t="s">
        <v>578</v>
      </c>
      <c r="L209" s="9" t="s">
        <v>4</v>
      </c>
    </row>
    <row r="210" spans="1:12" ht="37.5">
      <c r="A210" s="9" t="s">
        <v>4</v>
      </c>
      <c r="B210" s="9" t="s">
        <v>4</v>
      </c>
      <c r="C210" s="9" t="s">
        <v>458</v>
      </c>
      <c r="D210" s="9" t="s">
        <v>936</v>
      </c>
      <c r="E210" s="9" t="s">
        <v>4</v>
      </c>
      <c r="F210" s="9" t="s">
        <v>937</v>
      </c>
      <c r="G210" s="9" t="s">
        <v>49</v>
      </c>
      <c r="H210" s="9" t="s">
        <v>74</v>
      </c>
      <c r="I210" s="9" t="s">
        <v>74</v>
      </c>
      <c r="J210" s="9" t="s">
        <v>4</v>
      </c>
      <c r="K210" s="9" t="s">
        <v>579</v>
      </c>
      <c r="L210" s="9" t="s">
        <v>4</v>
      </c>
    </row>
    <row r="211" spans="1:12" ht="37.5">
      <c r="A211" s="9" t="s">
        <v>4</v>
      </c>
      <c r="B211" s="9" t="s">
        <v>4</v>
      </c>
      <c r="C211" s="9" t="s">
        <v>258</v>
      </c>
      <c r="D211" s="9" t="s">
        <v>912</v>
      </c>
      <c r="E211" s="9" t="s">
        <v>4</v>
      </c>
      <c r="F211" s="9" t="s">
        <v>913</v>
      </c>
      <c r="G211" s="9" t="s">
        <v>13</v>
      </c>
      <c r="H211" s="9" t="s">
        <v>142</v>
      </c>
      <c r="I211" s="9" t="s">
        <v>142</v>
      </c>
      <c r="J211" s="9" t="s">
        <v>259</v>
      </c>
      <c r="K211" s="9" t="s">
        <v>575</v>
      </c>
      <c r="L211" s="9" t="s">
        <v>4</v>
      </c>
    </row>
    <row r="212" spans="1:12" ht="37.5">
      <c r="A212" s="9" t="s">
        <v>4</v>
      </c>
      <c r="B212" s="9" t="s">
        <v>4</v>
      </c>
      <c r="C212" s="9" t="s">
        <v>244</v>
      </c>
      <c r="D212" s="9" t="s">
        <v>938</v>
      </c>
      <c r="E212" s="9" t="s">
        <v>4</v>
      </c>
      <c r="F212" s="9" t="s">
        <v>659</v>
      </c>
      <c r="G212" s="9" t="s">
        <v>49</v>
      </c>
      <c r="H212" s="9" t="s">
        <v>44</v>
      </c>
      <c r="I212" s="9" t="s">
        <v>44</v>
      </c>
      <c r="J212" s="9" t="s">
        <v>245</v>
      </c>
      <c r="K212" s="9" t="s">
        <v>567</v>
      </c>
      <c r="L212" s="9" t="s">
        <v>4</v>
      </c>
    </row>
    <row r="213" spans="1:12" ht="37.5">
      <c r="A213" s="9" t="s">
        <v>4</v>
      </c>
      <c r="B213" s="9" t="s">
        <v>4</v>
      </c>
      <c r="C213" s="9" t="s">
        <v>127</v>
      </c>
      <c r="D213" s="9" t="s">
        <v>939</v>
      </c>
      <c r="E213" s="9" t="s">
        <v>4</v>
      </c>
      <c r="F213" s="9" t="s">
        <v>940</v>
      </c>
      <c r="G213" s="9" t="s">
        <v>49</v>
      </c>
      <c r="H213" s="9" t="s">
        <v>18</v>
      </c>
      <c r="I213" s="9" t="s">
        <v>18</v>
      </c>
      <c r="J213" s="9" t="s">
        <v>4</v>
      </c>
      <c r="K213" s="9" t="s">
        <v>237</v>
      </c>
      <c r="L213" s="9" t="s">
        <v>4</v>
      </c>
    </row>
    <row r="214" spans="1:12" ht="24.75">
      <c r="A214" s="9" t="s">
        <v>941</v>
      </c>
      <c r="B214" s="9" t="s">
        <v>2</v>
      </c>
      <c r="C214" s="9" t="s">
        <v>267</v>
      </c>
      <c r="D214" s="9" t="s">
        <v>942</v>
      </c>
      <c r="E214" s="9" t="s">
        <v>4</v>
      </c>
      <c r="F214" s="9" t="s">
        <v>4</v>
      </c>
      <c r="G214" s="9" t="s">
        <v>4</v>
      </c>
      <c r="H214" s="9" t="s">
        <v>4</v>
      </c>
      <c r="I214" s="9" t="s">
        <v>4</v>
      </c>
      <c r="J214" s="9" t="s">
        <v>4</v>
      </c>
      <c r="K214" s="9" t="s">
        <v>268</v>
      </c>
      <c r="L214" s="9" t="s">
        <v>166</v>
      </c>
    </row>
    <row r="215" spans="1:12" ht="37.5">
      <c r="A215" s="9" t="s">
        <v>4</v>
      </c>
      <c r="B215" s="9" t="s">
        <v>188</v>
      </c>
      <c r="C215" s="9" t="s">
        <v>261</v>
      </c>
      <c r="D215" s="9" t="s">
        <v>914</v>
      </c>
      <c r="E215" s="9" t="s">
        <v>4</v>
      </c>
      <c r="F215" s="9" t="s">
        <v>915</v>
      </c>
      <c r="G215" s="9" t="s">
        <v>189</v>
      </c>
      <c r="H215" s="9" t="s">
        <v>21</v>
      </c>
      <c r="I215" s="9" t="s">
        <v>21</v>
      </c>
      <c r="J215" s="9" t="s">
        <v>4</v>
      </c>
      <c r="K215" s="9" t="s">
        <v>269</v>
      </c>
      <c r="L215" s="9" t="s">
        <v>4</v>
      </c>
    </row>
    <row r="216" spans="1:12" ht="37.5">
      <c r="A216" s="9" t="s">
        <v>4</v>
      </c>
      <c r="B216" s="9" t="s">
        <v>4</v>
      </c>
      <c r="C216" s="9" t="s">
        <v>127</v>
      </c>
      <c r="D216" s="9" t="s">
        <v>943</v>
      </c>
      <c r="E216" s="9" t="s">
        <v>4</v>
      </c>
      <c r="F216" s="9" t="s">
        <v>944</v>
      </c>
      <c r="G216" s="9" t="s">
        <v>49</v>
      </c>
      <c r="H216" s="9" t="s">
        <v>18</v>
      </c>
      <c r="I216" s="9" t="s">
        <v>18</v>
      </c>
      <c r="J216" s="9" t="s">
        <v>4</v>
      </c>
      <c r="K216" s="9" t="s">
        <v>237</v>
      </c>
      <c r="L216" s="9" t="s">
        <v>4</v>
      </c>
    </row>
    <row r="217" spans="1:12" ht="37.5">
      <c r="A217" s="9" t="s">
        <v>945</v>
      </c>
      <c r="B217" s="9" t="s">
        <v>2</v>
      </c>
      <c r="C217" s="9" t="s">
        <v>270</v>
      </c>
      <c r="D217" s="9" t="s">
        <v>946</v>
      </c>
      <c r="E217" s="9" t="s">
        <v>4</v>
      </c>
      <c r="F217" s="9" t="s">
        <v>4</v>
      </c>
      <c r="G217" s="9" t="s">
        <v>4</v>
      </c>
      <c r="H217" s="9" t="s">
        <v>4</v>
      </c>
      <c r="I217" s="9" t="s">
        <v>4</v>
      </c>
      <c r="J217" s="9" t="s">
        <v>4</v>
      </c>
      <c r="K217" s="9" t="s">
        <v>271</v>
      </c>
      <c r="L217" s="9" t="s">
        <v>166</v>
      </c>
    </row>
    <row r="218" spans="1:12" ht="37.5">
      <c r="A218" s="9" t="s">
        <v>4</v>
      </c>
      <c r="B218" s="9" t="s">
        <v>188</v>
      </c>
      <c r="C218" s="9" t="s">
        <v>261</v>
      </c>
      <c r="D218" s="9" t="s">
        <v>914</v>
      </c>
      <c r="E218" s="9" t="s">
        <v>4</v>
      </c>
      <c r="F218" s="9" t="s">
        <v>915</v>
      </c>
      <c r="G218" s="9" t="s">
        <v>189</v>
      </c>
      <c r="H218" s="9" t="s">
        <v>21</v>
      </c>
      <c r="I218" s="9" t="s">
        <v>21</v>
      </c>
      <c r="J218" s="9" t="s">
        <v>267</v>
      </c>
      <c r="K218" s="9" t="s">
        <v>269</v>
      </c>
      <c r="L218" s="9" t="s">
        <v>4</v>
      </c>
    </row>
    <row r="219" spans="1:12" ht="37.5">
      <c r="A219" s="9" t="s">
        <v>4</v>
      </c>
      <c r="B219" s="9" t="s">
        <v>4</v>
      </c>
      <c r="C219" s="9" t="s">
        <v>272</v>
      </c>
      <c r="D219" s="9" t="s">
        <v>947</v>
      </c>
      <c r="E219" s="9" t="s">
        <v>4</v>
      </c>
      <c r="F219" s="9" t="s">
        <v>948</v>
      </c>
      <c r="G219" s="9" t="s">
        <v>189</v>
      </c>
      <c r="H219" s="9" t="s">
        <v>21</v>
      </c>
      <c r="I219" s="9" t="s">
        <v>21</v>
      </c>
      <c r="J219" s="9" t="s">
        <v>4</v>
      </c>
      <c r="K219" s="9" t="s">
        <v>273</v>
      </c>
      <c r="L219" s="9" t="s">
        <v>4</v>
      </c>
    </row>
    <row r="220" spans="1:12" ht="37.5">
      <c r="A220" s="9" t="s">
        <v>4</v>
      </c>
      <c r="B220" s="9" t="s">
        <v>4</v>
      </c>
      <c r="C220" s="9" t="s">
        <v>274</v>
      </c>
      <c r="D220" s="9" t="s">
        <v>949</v>
      </c>
      <c r="E220" s="9" t="s">
        <v>4</v>
      </c>
      <c r="F220" s="9" t="s">
        <v>950</v>
      </c>
      <c r="G220" s="9" t="s">
        <v>49</v>
      </c>
      <c r="H220" s="9" t="s">
        <v>126</v>
      </c>
      <c r="I220" s="9" t="s">
        <v>126</v>
      </c>
      <c r="J220" s="9" t="s">
        <v>4</v>
      </c>
      <c r="K220" s="9" t="s">
        <v>580</v>
      </c>
      <c r="L220" s="9" t="s">
        <v>4</v>
      </c>
    </row>
    <row r="221" spans="1:12" ht="37.5">
      <c r="A221" s="9" t="s">
        <v>4</v>
      </c>
      <c r="B221" s="9" t="s">
        <v>4</v>
      </c>
      <c r="C221" s="9" t="s">
        <v>127</v>
      </c>
      <c r="D221" s="9" t="s">
        <v>951</v>
      </c>
      <c r="E221" s="9" t="s">
        <v>4</v>
      </c>
      <c r="F221" s="9" t="s">
        <v>952</v>
      </c>
      <c r="G221" s="9" t="s">
        <v>49</v>
      </c>
      <c r="H221" s="9" t="s">
        <v>18</v>
      </c>
      <c r="I221" s="9" t="s">
        <v>18</v>
      </c>
      <c r="J221" s="9" t="s">
        <v>4</v>
      </c>
      <c r="K221" s="9" t="s">
        <v>237</v>
      </c>
      <c r="L221" s="9" t="s">
        <v>4</v>
      </c>
    </row>
    <row r="222" spans="1:12" ht="37.5">
      <c r="A222" s="9" t="s">
        <v>4</v>
      </c>
      <c r="B222" s="9" t="s">
        <v>4</v>
      </c>
      <c r="C222" s="9" t="s">
        <v>138</v>
      </c>
      <c r="D222" s="9" t="s">
        <v>868</v>
      </c>
      <c r="E222" s="9" t="s">
        <v>4</v>
      </c>
      <c r="F222" s="9" t="s">
        <v>869</v>
      </c>
      <c r="G222" s="9" t="s">
        <v>49</v>
      </c>
      <c r="H222" s="9" t="s">
        <v>18</v>
      </c>
      <c r="I222" s="9" t="s">
        <v>18</v>
      </c>
      <c r="J222" s="9" t="s">
        <v>136</v>
      </c>
      <c r="K222" s="9" t="s">
        <v>512</v>
      </c>
      <c r="L222" s="9" t="s">
        <v>4</v>
      </c>
    </row>
    <row r="223" spans="1:12" ht="37.5">
      <c r="A223" s="9" t="s">
        <v>954</v>
      </c>
      <c r="B223" s="9" t="s">
        <v>2</v>
      </c>
      <c r="C223" s="9" t="s">
        <v>624</v>
      </c>
      <c r="D223" s="9" t="s">
        <v>955</v>
      </c>
      <c r="E223" s="9" t="s">
        <v>4</v>
      </c>
      <c r="F223" s="9" t="s">
        <v>4</v>
      </c>
      <c r="G223" s="9" t="s">
        <v>4</v>
      </c>
      <c r="H223" s="9" t="s">
        <v>4</v>
      </c>
      <c r="I223" s="9" t="s">
        <v>4</v>
      </c>
      <c r="J223" s="9" t="s">
        <v>4</v>
      </c>
      <c r="K223" s="9" t="s">
        <v>625</v>
      </c>
      <c r="L223" s="9" t="s">
        <v>166</v>
      </c>
    </row>
    <row r="224" spans="1:12" ht="49.5">
      <c r="A224" s="9" t="s">
        <v>4</v>
      </c>
      <c r="B224" s="9" t="s">
        <v>188</v>
      </c>
      <c r="C224" s="9" t="s">
        <v>604</v>
      </c>
      <c r="D224" s="9" t="s">
        <v>956</v>
      </c>
      <c r="E224" s="9" t="s">
        <v>4</v>
      </c>
      <c r="F224" s="9" t="s">
        <v>741</v>
      </c>
      <c r="G224" s="9" t="s">
        <v>189</v>
      </c>
      <c r="H224" s="9" t="s">
        <v>21</v>
      </c>
      <c r="I224" s="9" t="s">
        <v>21</v>
      </c>
      <c r="J224" s="9" t="s">
        <v>622</v>
      </c>
      <c r="K224" s="9" t="s">
        <v>605</v>
      </c>
      <c r="L224" s="9" t="s">
        <v>4</v>
      </c>
    </row>
    <row r="225" spans="1:12" ht="49.5">
      <c r="A225" s="9" t="s">
        <v>4</v>
      </c>
      <c r="B225" s="9" t="s">
        <v>4</v>
      </c>
      <c r="C225" s="9" t="s">
        <v>248</v>
      </c>
      <c r="D225" s="9" t="s">
        <v>957</v>
      </c>
      <c r="E225" s="9" t="s">
        <v>4</v>
      </c>
      <c r="F225" s="9" t="s">
        <v>901</v>
      </c>
      <c r="G225" s="9" t="s">
        <v>189</v>
      </c>
      <c r="H225" s="9" t="s">
        <v>21</v>
      </c>
      <c r="I225" s="9" t="s">
        <v>21</v>
      </c>
      <c r="J225" s="9" t="s">
        <v>246</v>
      </c>
      <c r="K225" s="9" t="s">
        <v>249</v>
      </c>
      <c r="L225" s="9" t="s">
        <v>4</v>
      </c>
    </row>
    <row r="226" spans="1:12" ht="37.5">
      <c r="A226" s="9" t="s">
        <v>4</v>
      </c>
      <c r="B226" s="9" t="s">
        <v>4</v>
      </c>
      <c r="C226" s="9" t="s">
        <v>138</v>
      </c>
      <c r="D226" s="9" t="s">
        <v>1346</v>
      </c>
      <c r="E226" s="9" t="s">
        <v>4</v>
      </c>
      <c r="F226" s="9" t="s">
        <v>1347</v>
      </c>
      <c r="G226" s="9" t="s">
        <v>49</v>
      </c>
      <c r="H226" s="9" t="s">
        <v>18</v>
      </c>
      <c r="I226" s="9" t="s">
        <v>18</v>
      </c>
      <c r="J226" s="9" t="s">
        <v>136</v>
      </c>
      <c r="K226" s="9" t="s">
        <v>512</v>
      </c>
      <c r="L226" s="9"/>
    </row>
    <row r="227" spans="1:12" ht="37.5">
      <c r="A227" s="9" t="s">
        <v>4</v>
      </c>
      <c r="B227" s="9" t="s">
        <v>4</v>
      </c>
      <c r="C227" s="9" t="s">
        <v>564</v>
      </c>
      <c r="D227" s="9" t="s">
        <v>1348</v>
      </c>
      <c r="E227" s="9" t="s">
        <v>4</v>
      </c>
      <c r="F227" s="9" t="s">
        <v>1349</v>
      </c>
      <c r="G227" s="9" t="s">
        <v>49</v>
      </c>
      <c r="H227" s="9" t="s">
        <v>18</v>
      </c>
      <c r="I227" s="9" t="s">
        <v>18</v>
      </c>
      <c r="J227" s="9" t="s">
        <v>4</v>
      </c>
      <c r="K227" s="9" t="s">
        <v>583</v>
      </c>
      <c r="L227" s="9"/>
    </row>
    <row r="228" spans="1:12" ht="49.5">
      <c r="A228" s="9" t="s">
        <v>4</v>
      </c>
      <c r="B228" s="9" t="s">
        <v>4</v>
      </c>
      <c r="C228" s="9" t="s">
        <v>565</v>
      </c>
      <c r="D228" s="9" t="s">
        <v>1350</v>
      </c>
      <c r="E228" s="9" t="s">
        <v>4</v>
      </c>
      <c r="F228" s="9" t="s">
        <v>1351</v>
      </c>
      <c r="G228" s="9" t="s">
        <v>49</v>
      </c>
      <c r="H228" s="9" t="s">
        <v>21</v>
      </c>
      <c r="I228" s="9" t="s">
        <v>21</v>
      </c>
      <c r="J228" s="9" t="s">
        <v>4</v>
      </c>
      <c r="K228" s="9" t="s">
        <v>584</v>
      </c>
      <c r="L228" s="9"/>
    </row>
    <row r="229" spans="1:12" ht="37.5">
      <c r="A229" s="9" t="s">
        <v>4</v>
      </c>
      <c r="B229" s="9" t="s">
        <v>4</v>
      </c>
      <c r="C229" s="9" t="s">
        <v>265</v>
      </c>
      <c r="D229" s="9" t="s">
        <v>958</v>
      </c>
      <c r="E229" s="9" t="s">
        <v>4</v>
      </c>
      <c r="F229" s="9" t="s">
        <v>933</v>
      </c>
      <c r="G229" s="9" t="s">
        <v>49</v>
      </c>
      <c r="H229" s="9" t="s">
        <v>114</v>
      </c>
      <c r="I229" s="9" t="s">
        <v>114</v>
      </c>
      <c r="J229" s="9" t="s">
        <v>456</v>
      </c>
      <c r="K229" s="9" t="s">
        <v>585</v>
      </c>
      <c r="L229" s="9" t="s">
        <v>4</v>
      </c>
    </row>
    <row r="230" spans="1:12" ht="37.5">
      <c r="A230" s="9" t="s">
        <v>4</v>
      </c>
      <c r="B230" s="9" t="s">
        <v>4</v>
      </c>
      <c r="C230" s="9" t="s">
        <v>277</v>
      </c>
      <c r="D230" s="9" t="s">
        <v>959</v>
      </c>
      <c r="E230" s="9" t="s">
        <v>4</v>
      </c>
      <c r="F230" s="9" t="s">
        <v>933</v>
      </c>
      <c r="G230" s="9" t="s">
        <v>49</v>
      </c>
      <c r="H230" s="9" t="s">
        <v>114</v>
      </c>
      <c r="I230" s="9" t="s">
        <v>114</v>
      </c>
      <c r="J230" s="9" t="s">
        <v>456</v>
      </c>
      <c r="K230" s="9" t="s">
        <v>586</v>
      </c>
      <c r="L230" s="9" t="s">
        <v>4</v>
      </c>
    </row>
    <row r="231" spans="1:12" ht="24.75">
      <c r="A231" s="9" t="s">
        <v>4</v>
      </c>
      <c r="B231" s="9" t="s">
        <v>4</v>
      </c>
      <c r="C231" s="9" t="s">
        <v>626</v>
      </c>
      <c r="D231" s="9" t="s">
        <v>960</v>
      </c>
      <c r="E231" s="9" t="s">
        <v>4</v>
      </c>
      <c r="F231" s="9" t="s">
        <v>747</v>
      </c>
      <c r="G231" s="9" t="s">
        <v>13</v>
      </c>
      <c r="H231" s="9" t="s">
        <v>75</v>
      </c>
      <c r="I231" s="9" t="s">
        <v>75</v>
      </c>
      <c r="J231" s="9" t="s">
        <v>4</v>
      </c>
      <c r="K231" s="9" t="s">
        <v>627</v>
      </c>
      <c r="L231" s="9" t="s">
        <v>4</v>
      </c>
    </row>
    <row r="232" spans="1:12" ht="24.75">
      <c r="A232" s="9" t="s">
        <v>961</v>
      </c>
      <c r="B232" s="9" t="s">
        <v>2</v>
      </c>
      <c r="C232" s="9" t="s">
        <v>275</v>
      </c>
      <c r="D232" s="9" t="s">
        <v>962</v>
      </c>
      <c r="E232" s="9" t="s">
        <v>4</v>
      </c>
      <c r="F232" s="9" t="s">
        <v>4</v>
      </c>
      <c r="G232" s="9" t="s">
        <v>4</v>
      </c>
      <c r="H232" s="9" t="s">
        <v>4</v>
      </c>
      <c r="I232" s="9" t="s">
        <v>4</v>
      </c>
      <c r="J232" s="9" t="s">
        <v>4</v>
      </c>
      <c r="K232" s="9" t="s">
        <v>276</v>
      </c>
      <c r="L232" s="9" t="s">
        <v>166</v>
      </c>
    </row>
    <row r="233" spans="1:12" ht="49.5">
      <c r="A233" s="9" t="s">
        <v>4</v>
      </c>
      <c r="B233" s="9" t="s">
        <v>188</v>
      </c>
      <c r="C233" s="9" t="s">
        <v>69</v>
      </c>
      <c r="D233" s="9" t="s">
        <v>956</v>
      </c>
      <c r="E233" s="9" t="s">
        <v>4</v>
      </c>
      <c r="F233" s="9" t="s">
        <v>741</v>
      </c>
      <c r="G233" s="9" t="s">
        <v>189</v>
      </c>
      <c r="H233" s="9" t="s">
        <v>21</v>
      </c>
      <c r="I233" s="9" t="s">
        <v>21</v>
      </c>
      <c r="J233" s="9" t="s">
        <v>624</v>
      </c>
      <c r="K233" s="9" t="s">
        <v>231</v>
      </c>
      <c r="L233" s="9" t="s">
        <v>4</v>
      </c>
    </row>
    <row r="234" spans="1:12" ht="49.5">
      <c r="A234" s="9" t="s">
        <v>4</v>
      </c>
      <c r="B234" s="9" t="s">
        <v>4</v>
      </c>
      <c r="C234" s="9" t="s">
        <v>248</v>
      </c>
      <c r="D234" s="9" t="s">
        <v>957</v>
      </c>
      <c r="E234" s="9" t="s">
        <v>4</v>
      </c>
      <c r="F234" s="9" t="s">
        <v>901</v>
      </c>
      <c r="G234" s="9" t="s">
        <v>189</v>
      </c>
      <c r="H234" s="9" t="s">
        <v>21</v>
      </c>
      <c r="I234" s="9" t="s">
        <v>21</v>
      </c>
      <c r="J234" s="9" t="s">
        <v>624</v>
      </c>
      <c r="K234" s="9" t="s">
        <v>249</v>
      </c>
      <c r="L234" s="9" t="s">
        <v>4</v>
      </c>
    </row>
    <row r="235" spans="1:12" ht="24.75">
      <c r="A235" s="9" t="s">
        <v>963</v>
      </c>
      <c r="B235" s="9" t="s">
        <v>2</v>
      </c>
      <c r="C235" s="9" t="s">
        <v>278</v>
      </c>
      <c r="D235" s="9" t="s">
        <v>964</v>
      </c>
      <c r="E235" s="9" t="s">
        <v>4</v>
      </c>
      <c r="F235" s="9" t="s">
        <v>4</v>
      </c>
      <c r="G235" s="9" t="s">
        <v>4</v>
      </c>
      <c r="H235" s="9" t="s">
        <v>4</v>
      </c>
      <c r="I235" s="9" t="s">
        <v>4</v>
      </c>
      <c r="J235" s="9" t="s">
        <v>4</v>
      </c>
      <c r="K235" s="9" t="s">
        <v>279</v>
      </c>
      <c r="L235" s="9" t="s">
        <v>166</v>
      </c>
    </row>
    <row r="236" spans="1:12" ht="49.5">
      <c r="A236" s="9" t="s">
        <v>4</v>
      </c>
      <c r="B236" s="9" t="s">
        <v>188</v>
      </c>
      <c r="C236" s="9" t="s">
        <v>102</v>
      </c>
      <c r="D236" s="9" t="s">
        <v>956</v>
      </c>
      <c r="E236" s="9" t="s">
        <v>4</v>
      </c>
      <c r="F236" s="9" t="s">
        <v>741</v>
      </c>
      <c r="G236" s="9" t="s">
        <v>189</v>
      </c>
      <c r="H236" s="9" t="s">
        <v>21</v>
      </c>
      <c r="I236" s="9" t="s">
        <v>21</v>
      </c>
      <c r="J236" s="9" t="s">
        <v>624</v>
      </c>
      <c r="K236" s="9" t="s">
        <v>235</v>
      </c>
      <c r="L236" s="9" t="s">
        <v>4</v>
      </c>
    </row>
    <row r="237" spans="1:12" ht="49.5">
      <c r="A237" s="9" t="s">
        <v>4</v>
      </c>
      <c r="B237" s="9" t="s">
        <v>4</v>
      </c>
      <c r="C237" s="9" t="s">
        <v>248</v>
      </c>
      <c r="D237" s="9" t="s">
        <v>957</v>
      </c>
      <c r="E237" s="9" t="s">
        <v>4</v>
      </c>
      <c r="F237" s="9" t="s">
        <v>901</v>
      </c>
      <c r="G237" s="9" t="s">
        <v>189</v>
      </c>
      <c r="H237" s="9" t="s">
        <v>21</v>
      </c>
      <c r="I237" s="9" t="s">
        <v>21</v>
      </c>
      <c r="J237" s="9" t="s">
        <v>624</v>
      </c>
      <c r="K237" s="9" t="s">
        <v>249</v>
      </c>
      <c r="L237" s="9" t="s">
        <v>4</v>
      </c>
    </row>
    <row r="238" spans="1:12" ht="87">
      <c r="A238" s="9" t="s">
        <v>4</v>
      </c>
      <c r="B238" s="9" t="s">
        <v>4</v>
      </c>
      <c r="C238" s="9" t="s">
        <v>965</v>
      </c>
      <c r="D238" s="9" t="s">
        <v>966</v>
      </c>
      <c r="E238" s="9" t="s">
        <v>280</v>
      </c>
      <c r="F238" s="9" t="s">
        <v>747</v>
      </c>
      <c r="G238" s="9" t="s">
        <v>13</v>
      </c>
      <c r="H238" s="9" t="s">
        <v>75</v>
      </c>
      <c r="I238" s="9" t="s">
        <v>75</v>
      </c>
      <c r="J238" s="9" t="s">
        <v>4</v>
      </c>
      <c r="K238" s="9" t="s">
        <v>587</v>
      </c>
      <c r="L238" s="9" t="s">
        <v>4</v>
      </c>
    </row>
    <row r="239" spans="1:12" ht="75">
      <c r="A239" s="9" t="s">
        <v>4</v>
      </c>
      <c r="B239" s="9" t="s">
        <v>4</v>
      </c>
      <c r="C239" s="9" t="s">
        <v>967</v>
      </c>
      <c r="D239" s="9" t="s">
        <v>968</v>
      </c>
      <c r="E239" s="9" t="s">
        <v>281</v>
      </c>
      <c r="F239" s="9" t="s">
        <v>747</v>
      </c>
      <c r="G239" s="9" t="s">
        <v>13</v>
      </c>
      <c r="H239" s="9" t="s">
        <v>75</v>
      </c>
      <c r="I239" s="9" t="s">
        <v>75</v>
      </c>
      <c r="J239" s="9" t="s">
        <v>4</v>
      </c>
      <c r="K239" s="9" t="s">
        <v>588</v>
      </c>
      <c r="L239" s="9" t="s">
        <v>4</v>
      </c>
    </row>
    <row r="240" spans="1:12" ht="24.75">
      <c r="A240" s="9" t="s">
        <v>969</v>
      </c>
      <c r="B240" s="9" t="s">
        <v>2</v>
      </c>
      <c r="C240" s="9" t="s">
        <v>282</v>
      </c>
      <c r="D240" s="9" t="s">
        <v>970</v>
      </c>
      <c r="E240" s="9" t="s">
        <v>4</v>
      </c>
      <c r="F240" s="9" t="s">
        <v>4</v>
      </c>
      <c r="G240" s="9" t="s">
        <v>4</v>
      </c>
      <c r="H240" s="9" t="s">
        <v>4</v>
      </c>
      <c r="I240" s="9" t="s">
        <v>4</v>
      </c>
      <c r="J240" s="9" t="s">
        <v>4</v>
      </c>
      <c r="K240" s="9" t="s">
        <v>283</v>
      </c>
      <c r="L240" s="9" t="s">
        <v>151</v>
      </c>
    </row>
    <row r="241" spans="1:12" ht="37.5">
      <c r="A241" s="9" t="s">
        <v>4</v>
      </c>
      <c r="B241" s="9" t="s">
        <v>188</v>
      </c>
      <c r="C241" s="9" t="s">
        <v>15</v>
      </c>
      <c r="D241" s="9" t="s">
        <v>971</v>
      </c>
      <c r="E241" s="9" t="s">
        <v>4</v>
      </c>
      <c r="F241" s="9" t="s">
        <v>4</v>
      </c>
      <c r="G241" s="9" t="s">
        <v>189</v>
      </c>
      <c r="H241" s="9" t="s">
        <v>18</v>
      </c>
      <c r="I241" s="9" t="s">
        <v>18</v>
      </c>
      <c r="J241" s="9" t="s">
        <v>30</v>
      </c>
      <c r="K241" s="9" t="s">
        <v>169</v>
      </c>
      <c r="L241" s="9" t="s">
        <v>4</v>
      </c>
    </row>
    <row r="242" spans="1:12" ht="37.5">
      <c r="A242" s="9" t="s">
        <v>4</v>
      </c>
      <c r="B242" s="9" t="s">
        <v>4</v>
      </c>
      <c r="C242" s="9" t="s">
        <v>66</v>
      </c>
      <c r="D242" s="9" t="s">
        <v>729</v>
      </c>
      <c r="E242" s="9" t="s">
        <v>4</v>
      </c>
      <c r="F242" s="9" t="s">
        <v>730</v>
      </c>
      <c r="G242" s="9" t="s">
        <v>189</v>
      </c>
      <c r="H242" s="9" t="s">
        <v>67</v>
      </c>
      <c r="I242" s="9" t="s">
        <v>67</v>
      </c>
      <c r="J242" s="9" t="s">
        <v>30</v>
      </c>
      <c r="K242" s="9" t="s">
        <v>205</v>
      </c>
      <c r="L242" s="9" t="s">
        <v>4</v>
      </c>
    </row>
    <row r="243" spans="1:12" ht="49.5">
      <c r="A243" s="9" t="s">
        <v>4</v>
      </c>
      <c r="B243" s="9" t="s">
        <v>4</v>
      </c>
      <c r="C243" s="9" t="s">
        <v>248</v>
      </c>
      <c r="D243" s="9" t="s">
        <v>900</v>
      </c>
      <c r="E243" s="9" t="s">
        <v>4</v>
      </c>
      <c r="F243" s="9" t="s">
        <v>901</v>
      </c>
      <c r="G243" s="9" t="s">
        <v>189</v>
      </c>
      <c r="H243" s="9" t="s">
        <v>21</v>
      </c>
      <c r="I243" s="9" t="s">
        <v>21</v>
      </c>
      <c r="J243" s="9" t="s">
        <v>246</v>
      </c>
      <c r="K243" s="9" t="s">
        <v>249</v>
      </c>
      <c r="L243" s="9" t="s">
        <v>4</v>
      </c>
    </row>
    <row r="244" spans="1:12" ht="112.5">
      <c r="A244" s="9" t="s">
        <v>4</v>
      </c>
      <c r="B244" s="9" t="s">
        <v>4</v>
      </c>
      <c r="C244" s="9" t="s">
        <v>284</v>
      </c>
      <c r="D244" s="9" t="s">
        <v>972</v>
      </c>
      <c r="E244" s="9" t="s">
        <v>1298</v>
      </c>
      <c r="F244" s="9" t="s">
        <v>973</v>
      </c>
      <c r="G244" s="9" t="s">
        <v>13</v>
      </c>
      <c r="H244" s="9" t="s">
        <v>21</v>
      </c>
      <c r="I244" s="9" t="s">
        <v>21</v>
      </c>
      <c r="J244" s="9" t="s">
        <v>4</v>
      </c>
      <c r="K244" s="9" t="s">
        <v>589</v>
      </c>
      <c r="L244" s="9" t="s">
        <v>4</v>
      </c>
    </row>
    <row r="245" spans="1:12" ht="37.5">
      <c r="A245" s="9" t="s">
        <v>4</v>
      </c>
      <c r="B245" s="9" t="s">
        <v>4</v>
      </c>
      <c r="C245" s="9" t="s">
        <v>285</v>
      </c>
      <c r="D245" s="9" t="s">
        <v>932</v>
      </c>
      <c r="E245" s="9" t="s">
        <v>4</v>
      </c>
      <c r="F245" s="9" t="s">
        <v>933</v>
      </c>
      <c r="G245" s="9" t="s">
        <v>49</v>
      </c>
      <c r="H245" s="9" t="s">
        <v>114</v>
      </c>
      <c r="I245" s="9" t="s">
        <v>114</v>
      </c>
      <c r="J245" s="9" t="s">
        <v>456</v>
      </c>
      <c r="K245" s="9" t="s">
        <v>577</v>
      </c>
      <c r="L245" s="9" t="s">
        <v>4</v>
      </c>
    </row>
    <row r="246" spans="1:12" ht="49.5">
      <c r="A246" s="9" t="s">
        <v>4</v>
      </c>
      <c r="B246" s="9" t="s">
        <v>4</v>
      </c>
      <c r="C246" s="9" t="s">
        <v>296</v>
      </c>
      <c r="D246" s="9" t="s">
        <v>974</v>
      </c>
      <c r="E246" s="9" t="s">
        <v>4</v>
      </c>
      <c r="F246" s="9" t="s">
        <v>975</v>
      </c>
      <c r="G246" s="9" t="s">
        <v>49</v>
      </c>
      <c r="H246" s="9" t="s">
        <v>61</v>
      </c>
      <c r="I246" s="9" t="s">
        <v>61</v>
      </c>
      <c r="J246" s="9" t="s">
        <v>4</v>
      </c>
      <c r="K246" s="9" t="s">
        <v>590</v>
      </c>
      <c r="L246" s="9" t="s">
        <v>4</v>
      </c>
    </row>
    <row r="247" spans="1:12" ht="24.75">
      <c r="A247" s="9" t="s">
        <v>976</v>
      </c>
      <c r="B247" s="9" t="s">
        <v>2</v>
      </c>
      <c r="C247" s="9" t="s">
        <v>286</v>
      </c>
      <c r="D247" s="9" t="s">
        <v>977</v>
      </c>
      <c r="E247" s="9" t="s">
        <v>4</v>
      </c>
      <c r="F247" s="9" t="s">
        <v>4</v>
      </c>
      <c r="G247" s="9" t="s">
        <v>4</v>
      </c>
      <c r="H247" s="9" t="s">
        <v>4</v>
      </c>
      <c r="I247" s="9" t="s">
        <v>4</v>
      </c>
      <c r="J247" s="9" t="s">
        <v>4</v>
      </c>
      <c r="K247" s="9" t="s">
        <v>287</v>
      </c>
      <c r="L247" s="9" t="s">
        <v>151</v>
      </c>
    </row>
    <row r="248" spans="1:12" ht="37.5">
      <c r="A248" s="9" t="s">
        <v>4</v>
      </c>
      <c r="B248" s="9" t="s">
        <v>188</v>
      </c>
      <c r="C248" s="9" t="s">
        <v>103</v>
      </c>
      <c r="D248" s="9" t="s">
        <v>978</v>
      </c>
      <c r="E248" s="9" t="s">
        <v>4</v>
      </c>
      <c r="F248" s="9" t="s">
        <v>762</v>
      </c>
      <c r="G248" s="9" t="s">
        <v>189</v>
      </c>
      <c r="H248" s="9" t="s">
        <v>74</v>
      </c>
      <c r="I248" s="9" t="s">
        <v>74</v>
      </c>
      <c r="J248" s="9" t="s">
        <v>38</v>
      </c>
      <c r="K248" s="9" t="s">
        <v>223</v>
      </c>
      <c r="L248" s="9" t="s">
        <v>4</v>
      </c>
    </row>
    <row r="249" spans="1:12" ht="37.5">
      <c r="A249" s="9" t="s">
        <v>4</v>
      </c>
      <c r="B249" s="9" t="s">
        <v>4</v>
      </c>
      <c r="C249" s="9" t="s">
        <v>104</v>
      </c>
      <c r="D249" s="9" t="s">
        <v>979</v>
      </c>
      <c r="E249" s="9" t="s">
        <v>4</v>
      </c>
      <c r="F249" s="9" t="s">
        <v>793</v>
      </c>
      <c r="G249" s="9" t="s">
        <v>189</v>
      </c>
      <c r="H249" s="9" t="s">
        <v>21</v>
      </c>
      <c r="I249" s="9" t="s">
        <v>21</v>
      </c>
      <c r="J249" s="9" t="s">
        <v>38</v>
      </c>
      <c r="K249" s="9" t="s">
        <v>288</v>
      </c>
      <c r="L249" s="9" t="s">
        <v>4</v>
      </c>
    </row>
    <row r="250" spans="1:12" ht="49.5">
      <c r="A250" s="9" t="s">
        <v>4</v>
      </c>
      <c r="B250" s="9" t="s">
        <v>4</v>
      </c>
      <c r="C250" s="9" t="s">
        <v>248</v>
      </c>
      <c r="D250" s="9" t="s">
        <v>900</v>
      </c>
      <c r="E250" s="9" t="s">
        <v>4</v>
      </c>
      <c r="F250" s="9" t="s">
        <v>901</v>
      </c>
      <c r="G250" s="9" t="s">
        <v>189</v>
      </c>
      <c r="H250" s="9" t="s">
        <v>21</v>
      </c>
      <c r="I250" s="9" t="s">
        <v>21</v>
      </c>
      <c r="J250" s="9" t="s">
        <v>246</v>
      </c>
      <c r="K250" s="9" t="s">
        <v>249</v>
      </c>
      <c r="L250" s="9" t="s">
        <v>4</v>
      </c>
    </row>
    <row r="251" spans="1:12" ht="87">
      <c r="A251" s="9" t="s">
        <v>4</v>
      </c>
      <c r="B251" s="9" t="s">
        <v>4</v>
      </c>
      <c r="C251" s="9" t="s">
        <v>289</v>
      </c>
      <c r="D251" s="9" t="s">
        <v>980</v>
      </c>
      <c r="E251" s="9" t="s">
        <v>290</v>
      </c>
      <c r="F251" s="9" t="s">
        <v>973</v>
      </c>
      <c r="G251" s="9" t="s">
        <v>13</v>
      </c>
      <c r="H251" s="9" t="s">
        <v>21</v>
      </c>
      <c r="I251" s="9" t="s">
        <v>21</v>
      </c>
      <c r="J251" s="9" t="s">
        <v>4</v>
      </c>
      <c r="K251" s="9" t="s">
        <v>591</v>
      </c>
      <c r="L251" s="9" t="s">
        <v>4</v>
      </c>
    </row>
    <row r="252" spans="1:12" ht="37.5">
      <c r="A252" s="9" t="s">
        <v>4</v>
      </c>
      <c r="B252" s="9" t="s">
        <v>4</v>
      </c>
      <c r="C252" s="9" t="s">
        <v>285</v>
      </c>
      <c r="D252" s="9" t="s">
        <v>932</v>
      </c>
      <c r="E252" s="9" t="s">
        <v>4</v>
      </c>
      <c r="F252" s="9" t="s">
        <v>933</v>
      </c>
      <c r="G252" s="9" t="s">
        <v>49</v>
      </c>
      <c r="H252" s="9" t="s">
        <v>114</v>
      </c>
      <c r="I252" s="9" t="s">
        <v>114</v>
      </c>
      <c r="J252" s="9" t="s">
        <v>456</v>
      </c>
      <c r="K252" s="9" t="s">
        <v>577</v>
      </c>
      <c r="L252" s="9" t="s">
        <v>4</v>
      </c>
    </row>
    <row r="253" spans="1:12" ht="49.5">
      <c r="A253" s="9" t="s">
        <v>4</v>
      </c>
      <c r="B253" s="9" t="s">
        <v>4</v>
      </c>
      <c r="C253" s="9" t="s">
        <v>296</v>
      </c>
      <c r="D253" s="9" t="s">
        <v>981</v>
      </c>
      <c r="E253" s="9" t="s">
        <v>4</v>
      </c>
      <c r="F253" s="9" t="s">
        <v>975</v>
      </c>
      <c r="G253" s="9" t="s">
        <v>49</v>
      </c>
      <c r="H253" s="9" t="s">
        <v>61</v>
      </c>
      <c r="I253" s="9" t="s">
        <v>61</v>
      </c>
      <c r="J253" s="9" t="s">
        <v>4</v>
      </c>
      <c r="K253" s="9" t="s">
        <v>590</v>
      </c>
      <c r="L253" s="9" t="s">
        <v>4</v>
      </c>
    </row>
    <row r="254" spans="1:12" ht="24.75">
      <c r="A254" s="9" t="s">
        <v>982</v>
      </c>
      <c r="B254" s="9" t="s">
        <v>2</v>
      </c>
      <c r="C254" s="9" t="s">
        <v>291</v>
      </c>
      <c r="D254" s="9" t="s">
        <v>983</v>
      </c>
      <c r="E254" s="9" t="s">
        <v>4</v>
      </c>
      <c r="F254" s="9" t="s">
        <v>4</v>
      </c>
      <c r="G254" s="9" t="s">
        <v>4</v>
      </c>
      <c r="H254" s="9" t="s">
        <v>4</v>
      </c>
      <c r="I254" s="9" t="s">
        <v>4</v>
      </c>
      <c r="J254" s="9" t="s">
        <v>4</v>
      </c>
      <c r="K254" s="9" t="s">
        <v>292</v>
      </c>
      <c r="L254" s="9" t="s">
        <v>151</v>
      </c>
    </row>
    <row r="255" spans="1:12" ht="37.5">
      <c r="A255" s="9" t="s">
        <v>4</v>
      </c>
      <c r="B255" s="9" t="s">
        <v>188</v>
      </c>
      <c r="C255" s="9" t="s">
        <v>105</v>
      </c>
      <c r="D255" s="9" t="s">
        <v>984</v>
      </c>
      <c r="E255" s="9" t="s">
        <v>4</v>
      </c>
      <c r="F255" s="9" t="s">
        <v>985</v>
      </c>
      <c r="G255" s="9" t="s">
        <v>189</v>
      </c>
      <c r="H255" s="9" t="s">
        <v>18</v>
      </c>
      <c r="I255" s="9" t="s">
        <v>18</v>
      </c>
      <c r="J255" s="9" t="s">
        <v>39</v>
      </c>
      <c r="K255" s="9" t="s">
        <v>222</v>
      </c>
      <c r="L255" s="9" t="s">
        <v>4</v>
      </c>
    </row>
    <row r="256" spans="1:12" ht="49.5">
      <c r="A256" s="9" t="s">
        <v>4</v>
      </c>
      <c r="B256" s="9" t="s">
        <v>4</v>
      </c>
      <c r="C256" s="9" t="s">
        <v>248</v>
      </c>
      <c r="D256" s="9" t="s">
        <v>900</v>
      </c>
      <c r="E256" s="9" t="s">
        <v>4</v>
      </c>
      <c r="F256" s="9" t="s">
        <v>901</v>
      </c>
      <c r="G256" s="9" t="s">
        <v>189</v>
      </c>
      <c r="H256" s="9" t="s">
        <v>21</v>
      </c>
      <c r="I256" s="9" t="s">
        <v>21</v>
      </c>
      <c r="J256" s="9" t="s">
        <v>246</v>
      </c>
      <c r="K256" s="9" t="s">
        <v>249</v>
      </c>
      <c r="L256" s="9" t="s">
        <v>4</v>
      </c>
    </row>
    <row r="257" spans="1:12" ht="75">
      <c r="A257" s="9" t="s">
        <v>4</v>
      </c>
      <c r="B257" s="9" t="s">
        <v>4</v>
      </c>
      <c r="C257" s="9" t="s">
        <v>293</v>
      </c>
      <c r="D257" s="9" t="s">
        <v>986</v>
      </c>
      <c r="E257" s="9" t="s">
        <v>294</v>
      </c>
      <c r="F257" s="9" t="s">
        <v>973</v>
      </c>
      <c r="G257" s="9" t="s">
        <v>13</v>
      </c>
      <c r="H257" s="9" t="s">
        <v>21</v>
      </c>
      <c r="I257" s="9" t="s">
        <v>21</v>
      </c>
      <c r="J257" s="9" t="s">
        <v>4</v>
      </c>
      <c r="K257" s="9" t="s">
        <v>592</v>
      </c>
      <c r="L257" s="9" t="s">
        <v>4</v>
      </c>
    </row>
    <row r="258" spans="1:12" ht="37.5">
      <c r="A258" s="9" t="s">
        <v>4</v>
      </c>
      <c r="B258" s="9" t="s">
        <v>4</v>
      </c>
      <c r="C258" s="9" t="s">
        <v>285</v>
      </c>
      <c r="D258" s="9" t="s">
        <v>932</v>
      </c>
      <c r="E258" s="9" t="s">
        <v>4</v>
      </c>
      <c r="F258" s="9" t="s">
        <v>933</v>
      </c>
      <c r="G258" s="9" t="s">
        <v>49</v>
      </c>
      <c r="H258" s="9" t="s">
        <v>114</v>
      </c>
      <c r="I258" s="9" t="s">
        <v>114</v>
      </c>
      <c r="J258" s="9" t="s">
        <v>456</v>
      </c>
      <c r="K258" s="9" t="s">
        <v>577</v>
      </c>
      <c r="L258" s="9" t="s">
        <v>4</v>
      </c>
    </row>
    <row r="259" spans="1:12" ht="49.5">
      <c r="A259" s="9" t="s">
        <v>4</v>
      </c>
      <c r="B259" s="9" t="s">
        <v>4</v>
      </c>
      <c r="C259" s="9" t="s">
        <v>296</v>
      </c>
      <c r="D259" s="9" t="s">
        <v>987</v>
      </c>
      <c r="E259" s="9" t="s">
        <v>4</v>
      </c>
      <c r="F259" s="9" t="s">
        <v>975</v>
      </c>
      <c r="G259" s="9" t="s">
        <v>49</v>
      </c>
      <c r="H259" s="9" t="s">
        <v>61</v>
      </c>
      <c r="I259" s="9" t="s">
        <v>61</v>
      </c>
      <c r="J259" s="9" t="s">
        <v>4</v>
      </c>
      <c r="K259" s="9" t="s">
        <v>590</v>
      </c>
      <c r="L259" s="9" t="s">
        <v>4</v>
      </c>
    </row>
    <row r="260" spans="1:12" ht="37.5">
      <c r="A260" s="9" t="s">
        <v>988</v>
      </c>
      <c r="B260" s="9" t="s">
        <v>2</v>
      </c>
      <c r="C260" s="9" t="s">
        <v>245</v>
      </c>
      <c r="D260" s="9" t="s">
        <v>989</v>
      </c>
      <c r="E260" s="9" t="s">
        <v>4</v>
      </c>
      <c r="F260" s="9" t="s">
        <v>4</v>
      </c>
      <c r="G260" s="9" t="s">
        <v>4</v>
      </c>
      <c r="H260" s="9" t="s">
        <v>4</v>
      </c>
      <c r="I260" s="9" t="s">
        <v>4</v>
      </c>
      <c r="J260" s="9" t="s">
        <v>4</v>
      </c>
      <c r="K260" s="9" t="s">
        <v>593</v>
      </c>
      <c r="L260" s="9" t="s">
        <v>162</v>
      </c>
    </row>
    <row r="261" spans="1:12" ht="37.5">
      <c r="A261" s="9" t="s">
        <v>4</v>
      </c>
      <c r="B261" s="9" t="s">
        <v>188</v>
      </c>
      <c r="C261" s="9" t="s">
        <v>244</v>
      </c>
      <c r="D261" s="9" t="s">
        <v>938</v>
      </c>
      <c r="E261" s="9" t="s">
        <v>4</v>
      </c>
      <c r="F261" s="9" t="s">
        <v>659</v>
      </c>
      <c r="G261" s="9" t="s">
        <v>189</v>
      </c>
      <c r="H261" s="9" t="s">
        <v>44</v>
      </c>
      <c r="I261" s="9" t="s">
        <v>44</v>
      </c>
      <c r="J261" s="9" t="s">
        <v>4</v>
      </c>
      <c r="K261" s="9" t="s">
        <v>567</v>
      </c>
      <c r="L261" s="9" t="s">
        <v>4</v>
      </c>
    </row>
    <row r="262" spans="1:12" ht="37.5">
      <c r="A262" s="9" t="s">
        <v>4</v>
      </c>
      <c r="B262" s="9" t="s">
        <v>4</v>
      </c>
      <c r="C262" s="9" t="s">
        <v>295</v>
      </c>
      <c r="D262" s="9" t="s">
        <v>990</v>
      </c>
      <c r="E262" s="9" t="s">
        <v>4</v>
      </c>
      <c r="F262" s="9" t="s">
        <v>991</v>
      </c>
      <c r="G262" s="9" t="s">
        <v>49</v>
      </c>
      <c r="H262" s="9" t="s">
        <v>251</v>
      </c>
      <c r="I262" s="9" t="s">
        <v>251</v>
      </c>
      <c r="J262" s="9" t="s">
        <v>4</v>
      </c>
      <c r="K262" s="9" t="s">
        <v>594</v>
      </c>
      <c r="L262" s="9" t="s">
        <v>4</v>
      </c>
    </row>
    <row r="263" spans="1:12" ht="87">
      <c r="A263" s="9" t="s">
        <v>992</v>
      </c>
      <c r="B263" s="9" t="s">
        <v>2</v>
      </c>
      <c r="C263" s="9" t="s">
        <v>562</v>
      </c>
      <c r="D263" s="9" t="s">
        <v>993</v>
      </c>
      <c r="E263" s="9" t="s">
        <v>994</v>
      </c>
      <c r="F263" s="9" t="s">
        <v>4</v>
      </c>
      <c r="G263" s="9" t="s">
        <v>4</v>
      </c>
      <c r="H263" s="9" t="s">
        <v>4</v>
      </c>
      <c r="I263" s="9" t="s">
        <v>4</v>
      </c>
      <c r="J263" s="9" t="s">
        <v>4</v>
      </c>
      <c r="K263" s="9" t="s">
        <v>581</v>
      </c>
      <c r="L263" s="9" t="s">
        <v>166</v>
      </c>
    </row>
    <row r="264" spans="1:12" ht="37.5">
      <c r="A264" s="9" t="s">
        <v>4</v>
      </c>
      <c r="B264" s="9" t="s">
        <v>188</v>
      </c>
      <c r="C264" s="9" t="s">
        <v>563</v>
      </c>
      <c r="D264" s="9" t="s">
        <v>995</v>
      </c>
      <c r="E264" s="9" t="s">
        <v>4</v>
      </c>
      <c r="F264" s="9" t="s">
        <v>996</v>
      </c>
      <c r="G264" s="9" t="s">
        <v>189</v>
      </c>
      <c r="H264" s="9" t="s">
        <v>79</v>
      </c>
      <c r="I264" s="9" t="s">
        <v>79</v>
      </c>
      <c r="J264" s="9" t="s">
        <v>4</v>
      </c>
      <c r="K264" s="9" t="s">
        <v>582</v>
      </c>
      <c r="L264" s="9" t="s">
        <v>4</v>
      </c>
    </row>
    <row r="265" spans="1:12" ht="37.5">
      <c r="A265" s="9" t="s">
        <v>4</v>
      </c>
      <c r="B265" s="9" t="s">
        <v>4</v>
      </c>
      <c r="C265" s="9" t="s">
        <v>285</v>
      </c>
      <c r="D265" s="9" t="s">
        <v>932</v>
      </c>
      <c r="E265" s="9" t="s">
        <v>4</v>
      </c>
      <c r="F265" s="9" t="s">
        <v>933</v>
      </c>
      <c r="G265" s="9" t="s">
        <v>13</v>
      </c>
      <c r="H265" s="9" t="s">
        <v>114</v>
      </c>
      <c r="I265" s="9" t="s">
        <v>114</v>
      </c>
      <c r="J265" s="9" t="s">
        <v>456</v>
      </c>
      <c r="K265" s="9" t="s">
        <v>577</v>
      </c>
      <c r="L265" s="9" t="s">
        <v>4</v>
      </c>
    </row>
    <row r="266" spans="1:12" ht="49.5">
      <c r="A266" s="9" t="s">
        <v>997</v>
      </c>
      <c r="B266" s="9" t="s">
        <v>2</v>
      </c>
      <c r="C266" s="9" t="s">
        <v>628</v>
      </c>
      <c r="D266" s="9" t="s">
        <v>998</v>
      </c>
      <c r="E266" s="9" t="s">
        <v>999</v>
      </c>
      <c r="F266" s="9" t="s">
        <v>4</v>
      </c>
      <c r="G266" s="9" t="s">
        <v>4</v>
      </c>
      <c r="H266" s="9" t="s">
        <v>4</v>
      </c>
      <c r="I266" s="9" t="s">
        <v>4</v>
      </c>
      <c r="J266" s="9" t="s">
        <v>4</v>
      </c>
      <c r="K266" s="9" t="s">
        <v>629</v>
      </c>
      <c r="L266" s="9" t="s">
        <v>166</v>
      </c>
    </row>
    <row r="267" spans="1:12" ht="49.5">
      <c r="A267" s="9" t="s">
        <v>4</v>
      </c>
      <c r="B267" s="9" t="s">
        <v>188</v>
      </c>
      <c r="C267" s="9" t="s">
        <v>604</v>
      </c>
      <c r="D267" s="9" t="s">
        <v>956</v>
      </c>
      <c r="E267" s="9" t="s">
        <v>4</v>
      </c>
      <c r="F267" s="9" t="s">
        <v>741</v>
      </c>
      <c r="G267" s="9" t="s">
        <v>189</v>
      </c>
      <c r="H267" s="9" t="s">
        <v>21</v>
      </c>
      <c r="I267" s="9" t="s">
        <v>21</v>
      </c>
      <c r="J267" s="9" t="s">
        <v>624</v>
      </c>
      <c r="K267" s="9" t="s">
        <v>605</v>
      </c>
      <c r="L267" s="9" t="s">
        <v>4</v>
      </c>
    </row>
    <row r="268" spans="1:12" ht="49.5">
      <c r="A268" s="9" t="s">
        <v>4</v>
      </c>
      <c r="B268" s="9" t="s">
        <v>4</v>
      </c>
      <c r="C268" s="9" t="s">
        <v>248</v>
      </c>
      <c r="D268" s="9" t="s">
        <v>957</v>
      </c>
      <c r="E268" s="9" t="s">
        <v>4</v>
      </c>
      <c r="F268" s="9" t="s">
        <v>901</v>
      </c>
      <c r="G268" s="9" t="s">
        <v>189</v>
      </c>
      <c r="H268" s="9" t="s">
        <v>21</v>
      </c>
      <c r="I268" s="9" t="s">
        <v>21</v>
      </c>
      <c r="J268" s="9" t="s">
        <v>624</v>
      </c>
      <c r="K268" s="9" t="s">
        <v>249</v>
      </c>
      <c r="L268" s="9" t="s">
        <v>4</v>
      </c>
    </row>
    <row r="269" spans="1:12" ht="24.75">
      <c r="A269" s="9" t="s">
        <v>4</v>
      </c>
      <c r="B269" s="9" t="s">
        <v>4</v>
      </c>
      <c r="C269" s="9" t="s">
        <v>239</v>
      </c>
      <c r="D269" s="9" t="s">
        <v>892</v>
      </c>
      <c r="E269" s="9" t="s">
        <v>4</v>
      </c>
      <c r="F269" s="9" t="s">
        <v>893</v>
      </c>
      <c r="G269" s="9" t="s">
        <v>189</v>
      </c>
      <c r="H269" s="9" t="s">
        <v>95</v>
      </c>
      <c r="I269" s="9" t="s">
        <v>95</v>
      </c>
      <c r="J269" s="9" t="s">
        <v>238</v>
      </c>
      <c r="K269" s="9" t="s">
        <v>569</v>
      </c>
      <c r="L269" s="9" t="s">
        <v>4</v>
      </c>
    </row>
    <row r="270" spans="1:12" ht="37.5">
      <c r="A270" s="9" t="s">
        <v>4</v>
      </c>
      <c r="B270" s="9" t="s">
        <v>4</v>
      </c>
      <c r="C270" s="9" t="s">
        <v>241</v>
      </c>
      <c r="D270" s="9" t="s">
        <v>1339</v>
      </c>
      <c r="E270" s="9" t="s">
        <v>4</v>
      </c>
      <c r="F270" s="9" t="s">
        <v>1340</v>
      </c>
      <c r="G270" s="9" t="s">
        <v>49</v>
      </c>
      <c r="H270" s="9" t="s">
        <v>21</v>
      </c>
      <c r="I270" s="9" t="s">
        <v>21</v>
      </c>
      <c r="J270" s="9" t="s">
        <v>4</v>
      </c>
      <c r="K270" s="9" t="s">
        <v>595</v>
      </c>
      <c r="L270" s="9" t="s">
        <v>4</v>
      </c>
    </row>
    <row r="271" spans="1:12" ht="37.5">
      <c r="A271" s="9" t="s">
        <v>1000</v>
      </c>
      <c r="B271" s="9" t="s">
        <v>2</v>
      </c>
      <c r="C271" s="9" t="s">
        <v>298</v>
      </c>
      <c r="D271" s="9" t="s">
        <v>1001</v>
      </c>
      <c r="E271" s="9" t="s">
        <v>4</v>
      </c>
      <c r="F271" s="9" t="s">
        <v>4</v>
      </c>
      <c r="G271" s="9" t="s">
        <v>4</v>
      </c>
      <c r="H271" s="9" t="s">
        <v>4</v>
      </c>
      <c r="I271" s="9" t="s">
        <v>4</v>
      </c>
      <c r="J271" s="9" t="s">
        <v>4</v>
      </c>
      <c r="K271" s="9" t="s">
        <v>299</v>
      </c>
      <c r="L271" s="9" t="s">
        <v>166</v>
      </c>
    </row>
    <row r="272" spans="1:12" ht="37.5">
      <c r="A272" s="9" t="s">
        <v>4</v>
      </c>
      <c r="B272" s="9" t="s">
        <v>188</v>
      </c>
      <c r="C272" s="9" t="s">
        <v>300</v>
      </c>
      <c r="D272" s="9" t="s">
        <v>301</v>
      </c>
      <c r="E272" s="9" t="s">
        <v>4</v>
      </c>
      <c r="F272" s="9" t="s">
        <v>302</v>
      </c>
      <c r="G272" s="9" t="s">
        <v>189</v>
      </c>
      <c r="H272" s="9" t="s">
        <v>89</v>
      </c>
      <c r="I272" s="9" t="s">
        <v>89</v>
      </c>
      <c r="J272" s="9" t="s">
        <v>4</v>
      </c>
      <c r="K272" s="9" t="s">
        <v>303</v>
      </c>
      <c r="L272" s="9" t="s">
        <v>4</v>
      </c>
    </row>
    <row r="273" spans="1:12" ht="37.5">
      <c r="A273" s="9" t="s">
        <v>4</v>
      </c>
      <c r="B273" s="9" t="s">
        <v>4</v>
      </c>
      <c r="C273" s="9" t="s">
        <v>304</v>
      </c>
      <c r="D273" s="9" t="s">
        <v>1002</v>
      </c>
      <c r="E273" s="9" t="s">
        <v>4</v>
      </c>
      <c r="F273" s="9" t="s">
        <v>1003</v>
      </c>
      <c r="G273" s="9" t="s">
        <v>13</v>
      </c>
      <c r="H273" s="9" t="s">
        <v>72</v>
      </c>
      <c r="I273" s="9" t="s">
        <v>72</v>
      </c>
      <c r="J273" s="9" t="s">
        <v>4</v>
      </c>
      <c r="K273" s="9" t="s">
        <v>305</v>
      </c>
      <c r="L273" s="9" t="s">
        <v>4</v>
      </c>
    </row>
    <row r="274" spans="1:12" ht="137.25">
      <c r="A274" s="9" t="s">
        <v>4</v>
      </c>
      <c r="B274" s="9" t="s">
        <v>4</v>
      </c>
      <c r="C274" s="9" t="s">
        <v>306</v>
      </c>
      <c r="D274" s="9" t="s">
        <v>1004</v>
      </c>
      <c r="E274" s="9" t="s">
        <v>4</v>
      </c>
      <c r="F274" s="9" t="s">
        <v>1005</v>
      </c>
      <c r="G274" s="9" t="s">
        <v>13</v>
      </c>
      <c r="H274" s="9" t="s">
        <v>61</v>
      </c>
      <c r="I274" s="9" t="s">
        <v>61</v>
      </c>
      <c r="J274" s="9" t="s">
        <v>4</v>
      </c>
      <c r="K274" s="9" t="s">
        <v>515</v>
      </c>
      <c r="L274" s="9" t="s">
        <v>4</v>
      </c>
    </row>
    <row r="275" spans="1:12" ht="37.5">
      <c r="A275" s="9" t="s">
        <v>4</v>
      </c>
      <c r="B275" s="9" t="s">
        <v>4</v>
      </c>
      <c r="C275" s="9" t="s">
        <v>127</v>
      </c>
      <c r="D275" s="9" t="s">
        <v>1006</v>
      </c>
      <c r="E275" s="9" t="s">
        <v>4</v>
      </c>
      <c r="F275" s="9" t="s">
        <v>1007</v>
      </c>
      <c r="G275" s="9" t="s">
        <v>49</v>
      </c>
      <c r="H275" s="9" t="s">
        <v>18</v>
      </c>
      <c r="I275" s="9" t="s">
        <v>18</v>
      </c>
      <c r="J275" s="9" t="s">
        <v>4</v>
      </c>
      <c r="K275" s="9" t="s">
        <v>237</v>
      </c>
      <c r="L275" s="9" t="s">
        <v>4</v>
      </c>
    </row>
    <row r="276" spans="1:12" ht="24.75">
      <c r="A276" s="9" t="s">
        <v>1008</v>
      </c>
      <c r="B276" s="9" t="s">
        <v>2</v>
      </c>
      <c r="C276" s="9" t="s">
        <v>307</v>
      </c>
      <c r="D276" s="9" t="s">
        <v>1009</v>
      </c>
      <c r="E276" s="9" t="s">
        <v>4</v>
      </c>
      <c r="F276" s="9" t="s">
        <v>4</v>
      </c>
      <c r="G276" s="9" t="s">
        <v>4</v>
      </c>
      <c r="H276" s="9" t="s">
        <v>4</v>
      </c>
      <c r="I276" s="9" t="s">
        <v>4</v>
      </c>
      <c r="J276" s="9" t="s">
        <v>4</v>
      </c>
      <c r="K276" s="9" t="s">
        <v>308</v>
      </c>
      <c r="L276" s="9" t="s">
        <v>166</v>
      </c>
    </row>
    <row r="277" spans="1:12" ht="37.5">
      <c r="A277" s="9" t="s">
        <v>4</v>
      </c>
      <c r="B277" s="9" t="s">
        <v>188</v>
      </c>
      <c r="C277" s="9" t="s">
        <v>309</v>
      </c>
      <c r="D277" s="9" t="s">
        <v>1010</v>
      </c>
      <c r="E277" s="9" t="s">
        <v>4</v>
      </c>
      <c r="F277" s="9" t="s">
        <v>888</v>
      </c>
      <c r="G277" s="9" t="s">
        <v>189</v>
      </c>
      <c r="H277" s="9" t="s">
        <v>310</v>
      </c>
      <c r="I277" s="9" t="s">
        <v>310</v>
      </c>
      <c r="J277" s="9" t="s">
        <v>4</v>
      </c>
      <c r="K277" s="9" t="s">
        <v>516</v>
      </c>
      <c r="L277" s="9" t="s">
        <v>4</v>
      </c>
    </row>
    <row r="278" spans="1:12" ht="49.5">
      <c r="A278" s="9" t="s">
        <v>4</v>
      </c>
      <c r="B278" s="9" t="s">
        <v>4</v>
      </c>
      <c r="C278" s="9" t="s">
        <v>311</v>
      </c>
      <c r="D278" s="9" t="s">
        <v>1011</v>
      </c>
      <c r="E278" s="9" t="s">
        <v>4</v>
      </c>
      <c r="F278" s="9" t="s">
        <v>1012</v>
      </c>
      <c r="G278" s="9" t="s">
        <v>13</v>
      </c>
      <c r="H278" s="9" t="s">
        <v>21</v>
      </c>
      <c r="I278" s="9" t="s">
        <v>21</v>
      </c>
      <c r="J278" s="9" t="s">
        <v>4</v>
      </c>
      <c r="K278" s="9" t="s">
        <v>312</v>
      </c>
      <c r="L278" s="9" t="s">
        <v>4</v>
      </c>
    </row>
    <row r="279" spans="1:12" ht="150">
      <c r="A279" s="9" t="s">
        <v>4</v>
      </c>
      <c r="B279" s="9" t="s">
        <v>4</v>
      </c>
      <c r="C279" s="9" t="s">
        <v>313</v>
      </c>
      <c r="D279" s="9" t="s">
        <v>1013</v>
      </c>
      <c r="E279" s="9" t="s">
        <v>4</v>
      </c>
      <c r="F279" s="9" t="s">
        <v>1014</v>
      </c>
      <c r="G279" s="9" t="s">
        <v>13</v>
      </c>
      <c r="H279" s="9" t="s">
        <v>126</v>
      </c>
      <c r="I279" s="9" t="s">
        <v>126</v>
      </c>
      <c r="J279" s="9" t="s">
        <v>4</v>
      </c>
      <c r="K279" s="9" t="s">
        <v>517</v>
      </c>
      <c r="L279" s="9" t="s">
        <v>4</v>
      </c>
    </row>
    <row r="280" spans="1:12" ht="37.5">
      <c r="A280" s="9" t="s">
        <v>4</v>
      </c>
      <c r="B280" s="9" t="s">
        <v>4</v>
      </c>
      <c r="C280" s="9" t="s">
        <v>127</v>
      </c>
      <c r="D280" s="9" t="s">
        <v>1015</v>
      </c>
      <c r="E280" s="9" t="s">
        <v>4</v>
      </c>
      <c r="F280" s="9" t="s">
        <v>1016</v>
      </c>
      <c r="G280" s="9" t="s">
        <v>49</v>
      </c>
      <c r="H280" s="9" t="s">
        <v>18</v>
      </c>
      <c r="I280" s="9" t="s">
        <v>18</v>
      </c>
      <c r="J280" s="9" t="s">
        <v>4</v>
      </c>
      <c r="K280" s="9" t="s">
        <v>237</v>
      </c>
      <c r="L280" s="9" t="s">
        <v>4</v>
      </c>
    </row>
    <row r="281" spans="1:12" ht="37.5">
      <c r="A281" s="9" t="s">
        <v>4</v>
      </c>
      <c r="B281" s="9" t="s">
        <v>4</v>
      </c>
      <c r="C281" s="9" t="s">
        <v>459</v>
      </c>
      <c r="D281" s="9" t="s">
        <v>1017</v>
      </c>
      <c r="E281" s="9" t="s">
        <v>4</v>
      </c>
      <c r="F281" s="9" t="s">
        <v>1018</v>
      </c>
      <c r="G281" s="9" t="s">
        <v>13</v>
      </c>
      <c r="H281" s="9" t="s">
        <v>18</v>
      </c>
      <c r="I281" s="9" t="s">
        <v>18</v>
      </c>
      <c r="J281" s="9" t="s">
        <v>460</v>
      </c>
      <c r="K281" s="9" t="s">
        <v>526</v>
      </c>
      <c r="L281" s="9" t="s">
        <v>4</v>
      </c>
    </row>
    <row r="282" spans="1:12" ht="37.5">
      <c r="A282" s="9" t="s">
        <v>1019</v>
      </c>
      <c r="B282" s="9" t="s">
        <v>2</v>
      </c>
      <c r="C282" s="9" t="s">
        <v>190</v>
      </c>
      <c r="D282" s="9" t="s">
        <v>1020</v>
      </c>
      <c r="E282" s="9" t="s">
        <v>1021</v>
      </c>
      <c r="F282" s="9" t="s">
        <v>4</v>
      </c>
      <c r="G282" s="9" t="s">
        <v>4</v>
      </c>
      <c r="H282" s="9" t="s">
        <v>4</v>
      </c>
      <c r="I282" s="9" t="s">
        <v>4</v>
      </c>
      <c r="J282" s="9" t="s">
        <v>4</v>
      </c>
      <c r="K282" s="9" t="s">
        <v>314</v>
      </c>
      <c r="L282" s="9" t="s">
        <v>166</v>
      </c>
    </row>
    <row r="283" spans="1:12" ht="37.5">
      <c r="A283" s="9" t="s">
        <v>4</v>
      </c>
      <c r="B283" s="9" t="s">
        <v>188</v>
      </c>
      <c r="C283" s="9" t="s">
        <v>300</v>
      </c>
      <c r="D283" s="9" t="s">
        <v>885</v>
      </c>
      <c r="E283" s="9" t="s">
        <v>4</v>
      </c>
      <c r="F283" s="9" t="s">
        <v>886</v>
      </c>
      <c r="G283" s="9" t="s">
        <v>189</v>
      </c>
      <c r="H283" s="9" t="s">
        <v>89</v>
      </c>
      <c r="I283" s="9" t="s">
        <v>89</v>
      </c>
      <c r="J283" s="9" t="s">
        <v>298</v>
      </c>
      <c r="K283" s="9" t="s">
        <v>303</v>
      </c>
      <c r="L283" s="9" t="s">
        <v>4</v>
      </c>
    </row>
    <row r="284" spans="1:12" ht="37.5">
      <c r="A284" s="9" t="s">
        <v>4</v>
      </c>
      <c r="B284" s="9" t="s">
        <v>4</v>
      </c>
      <c r="C284" s="9" t="s">
        <v>309</v>
      </c>
      <c r="D284" s="9" t="s">
        <v>887</v>
      </c>
      <c r="E284" s="9" t="s">
        <v>4</v>
      </c>
      <c r="F284" s="9" t="s">
        <v>888</v>
      </c>
      <c r="G284" s="9" t="s">
        <v>189</v>
      </c>
      <c r="H284" s="9" t="s">
        <v>310</v>
      </c>
      <c r="I284" s="9" t="s">
        <v>310</v>
      </c>
      <c r="J284" s="9" t="s">
        <v>307</v>
      </c>
      <c r="K284" s="9" t="s">
        <v>516</v>
      </c>
      <c r="L284" s="9" t="s">
        <v>4</v>
      </c>
    </row>
    <row r="285" spans="1:12" ht="37.5">
      <c r="A285" s="9" t="s">
        <v>4</v>
      </c>
      <c r="B285" s="9" t="s">
        <v>4</v>
      </c>
      <c r="C285" s="9" t="s">
        <v>141</v>
      </c>
      <c r="D285" s="9" t="s">
        <v>1022</v>
      </c>
      <c r="E285" s="9" t="s">
        <v>437</v>
      </c>
      <c r="F285" s="9" t="s">
        <v>1023</v>
      </c>
      <c r="G285" s="9" t="s">
        <v>13</v>
      </c>
      <c r="H285" s="9" t="s">
        <v>142</v>
      </c>
      <c r="I285" s="9" t="s">
        <v>142</v>
      </c>
      <c r="J285" s="9" t="s">
        <v>4</v>
      </c>
      <c r="K285" s="9" t="s">
        <v>519</v>
      </c>
      <c r="L285" s="9" t="s">
        <v>4</v>
      </c>
    </row>
    <row r="286" spans="1:12" ht="75">
      <c r="A286" s="9" t="s">
        <v>4</v>
      </c>
      <c r="B286" s="9" t="s">
        <v>4</v>
      </c>
      <c r="C286" s="9" t="s">
        <v>315</v>
      </c>
      <c r="D286" s="9" t="s">
        <v>1024</v>
      </c>
      <c r="E286" s="9" t="s">
        <v>4</v>
      </c>
      <c r="F286" s="9" t="s">
        <v>1025</v>
      </c>
      <c r="G286" s="9" t="s">
        <v>13</v>
      </c>
      <c r="H286" s="9" t="s">
        <v>126</v>
      </c>
      <c r="I286" s="9" t="s">
        <v>126</v>
      </c>
      <c r="J286" s="9" t="s">
        <v>4</v>
      </c>
      <c r="K286" s="9" t="s">
        <v>520</v>
      </c>
      <c r="L286" s="9" t="s">
        <v>4</v>
      </c>
    </row>
    <row r="287" spans="1:12" ht="37.5">
      <c r="A287" s="9" t="s">
        <v>4</v>
      </c>
      <c r="B287" s="9" t="s">
        <v>4</v>
      </c>
      <c r="C287" s="9" t="s">
        <v>438</v>
      </c>
      <c r="D287" s="9" t="s">
        <v>1026</v>
      </c>
      <c r="E287" s="9" t="s">
        <v>4</v>
      </c>
      <c r="F287" s="9" t="s">
        <v>1027</v>
      </c>
      <c r="G287" s="9" t="s">
        <v>13</v>
      </c>
      <c r="H287" s="9" t="s">
        <v>18</v>
      </c>
      <c r="I287" s="9" t="s">
        <v>18</v>
      </c>
      <c r="J287" s="9" t="s">
        <v>316</v>
      </c>
      <c r="K287" s="9" t="s">
        <v>521</v>
      </c>
      <c r="L287" s="9" t="s">
        <v>4</v>
      </c>
    </row>
    <row r="288" spans="1:12" ht="37.5">
      <c r="A288" s="9" t="s">
        <v>4</v>
      </c>
      <c r="B288" s="9" t="s">
        <v>4</v>
      </c>
      <c r="C288" s="9" t="s">
        <v>439</v>
      </c>
      <c r="D288" s="9" t="s">
        <v>1028</v>
      </c>
      <c r="E288" s="9" t="s">
        <v>4</v>
      </c>
      <c r="F288" s="9" t="s">
        <v>747</v>
      </c>
      <c r="G288" s="9" t="s">
        <v>13</v>
      </c>
      <c r="H288" s="9" t="s">
        <v>75</v>
      </c>
      <c r="I288" s="9" t="s">
        <v>75</v>
      </c>
      <c r="J288" s="9" t="s">
        <v>4</v>
      </c>
      <c r="K288" s="9" t="s">
        <v>317</v>
      </c>
      <c r="L288" s="9" t="s">
        <v>4</v>
      </c>
    </row>
    <row r="289" spans="1:12" ht="37.5">
      <c r="A289" s="9" t="s">
        <v>4</v>
      </c>
      <c r="B289" s="9" t="s">
        <v>4</v>
      </c>
      <c r="C289" s="9" t="s">
        <v>440</v>
      </c>
      <c r="D289" s="9" t="s">
        <v>1029</v>
      </c>
      <c r="E289" s="9" t="s">
        <v>4</v>
      </c>
      <c r="F289" s="9" t="s">
        <v>747</v>
      </c>
      <c r="G289" s="9" t="s">
        <v>13</v>
      </c>
      <c r="H289" s="9" t="s">
        <v>75</v>
      </c>
      <c r="I289" s="9" t="s">
        <v>75</v>
      </c>
      <c r="J289" s="9" t="s">
        <v>4</v>
      </c>
      <c r="K289" s="9" t="s">
        <v>318</v>
      </c>
      <c r="L289" s="9" t="s">
        <v>4</v>
      </c>
    </row>
    <row r="290" spans="1:12" ht="37.5">
      <c r="A290" s="9" t="s">
        <v>4</v>
      </c>
      <c r="B290" s="9" t="s">
        <v>4</v>
      </c>
      <c r="C290" s="9" t="s">
        <v>441</v>
      </c>
      <c r="D290" s="9" t="s">
        <v>1030</v>
      </c>
      <c r="E290" s="9" t="s">
        <v>4</v>
      </c>
      <c r="F290" s="9" t="s">
        <v>846</v>
      </c>
      <c r="G290" s="9" t="s">
        <v>13</v>
      </c>
      <c r="H290" s="9" t="s">
        <v>75</v>
      </c>
      <c r="I290" s="9" t="s">
        <v>75</v>
      </c>
      <c r="J290" s="9" t="s">
        <v>4</v>
      </c>
      <c r="K290" s="9" t="s">
        <v>319</v>
      </c>
      <c r="L290" s="9" t="s">
        <v>4</v>
      </c>
    </row>
    <row r="291" spans="1:12" ht="37.5">
      <c r="A291" s="9" t="s">
        <v>4</v>
      </c>
      <c r="B291" s="9" t="s">
        <v>4</v>
      </c>
      <c r="C291" s="9" t="s">
        <v>442</v>
      </c>
      <c r="D291" s="9" t="s">
        <v>1031</v>
      </c>
      <c r="E291" s="9" t="s">
        <v>4</v>
      </c>
      <c r="F291" s="9" t="s">
        <v>1032</v>
      </c>
      <c r="G291" s="9" t="s">
        <v>13</v>
      </c>
      <c r="H291" s="9" t="s">
        <v>18</v>
      </c>
      <c r="I291" s="9" t="s">
        <v>18</v>
      </c>
      <c r="J291" s="9" t="s">
        <v>35</v>
      </c>
      <c r="K291" s="9" t="s">
        <v>320</v>
      </c>
      <c r="L291" s="9" t="s">
        <v>4</v>
      </c>
    </row>
    <row r="292" spans="1:12" ht="37.5">
      <c r="A292" s="9" t="s">
        <v>4</v>
      </c>
      <c r="B292" s="9" t="s">
        <v>4</v>
      </c>
      <c r="C292" s="9" t="s">
        <v>443</v>
      </c>
      <c r="D292" s="9" t="s">
        <v>1033</v>
      </c>
      <c r="E292" s="9" t="s">
        <v>4</v>
      </c>
      <c r="F292" s="9" t="s">
        <v>846</v>
      </c>
      <c r="G292" s="9" t="s">
        <v>13</v>
      </c>
      <c r="H292" s="9" t="s">
        <v>75</v>
      </c>
      <c r="I292" s="9" t="s">
        <v>75</v>
      </c>
      <c r="J292" s="9" t="s">
        <v>4</v>
      </c>
      <c r="K292" s="9" t="s">
        <v>522</v>
      </c>
      <c r="L292" s="9" t="s">
        <v>4</v>
      </c>
    </row>
    <row r="293" spans="1:12" ht="24.75">
      <c r="A293" s="9" t="s">
        <v>4</v>
      </c>
      <c r="B293" s="9" t="s">
        <v>4</v>
      </c>
      <c r="C293" s="9" t="s">
        <v>444</v>
      </c>
      <c r="D293" s="9" t="s">
        <v>1034</v>
      </c>
      <c r="E293" s="9" t="s">
        <v>4</v>
      </c>
      <c r="F293" s="9" t="s">
        <v>747</v>
      </c>
      <c r="G293" s="9" t="s">
        <v>13</v>
      </c>
      <c r="H293" s="9" t="s">
        <v>75</v>
      </c>
      <c r="I293" s="9" t="s">
        <v>75</v>
      </c>
      <c r="J293" s="9" t="s">
        <v>4</v>
      </c>
      <c r="K293" s="9" t="s">
        <v>321</v>
      </c>
      <c r="L293" s="9" t="s">
        <v>4</v>
      </c>
    </row>
    <row r="294" spans="1:12" ht="24.75">
      <c r="A294" s="9" t="s">
        <v>4</v>
      </c>
      <c r="B294" s="9" t="s">
        <v>4</v>
      </c>
      <c r="C294" s="9" t="s">
        <v>445</v>
      </c>
      <c r="D294" s="9" t="s">
        <v>1035</v>
      </c>
      <c r="E294" s="9" t="s">
        <v>4</v>
      </c>
      <c r="F294" s="9" t="s">
        <v>747</v>
      </c>
      <c r="G294" s="9" t="s">
        <v>13</v>
      </c>
      <c r="H294" s="9" t="s">
        <v>75</v>
      </c>
      <c r="I294" s="9" t="s">
        <v>75</v>
      </c>
      <c r="J294" s="9" t="s">
        <v>4</v>
      </c>
      <c r="K294" s="9" t="s">
        <v>322</v>
      </c>
      <c r="L294" s="9" t="s">
        <v>4</v>
      </c>
    </row>
    <row r="295" spans="1:12" ht="24.75">
      <c r="A295" s="9" t="s">
        <v>4</v>
      </c>
      <c r="B295" s="9" t="s">
        <v>4</v>
      </c>
      <c r="C295" s="9" t="s">
        <v>446</v>
      </c>
      <c r="D295" s="9" t="s">
        <v>1036</v>
      </c>
      <c r="E295" s="9" t="s">
        <v>4</v>
      </c>
      <c r="F295" s="9" t="s">
        <v>846</v>
      </c>
      <c r="G295" s="9" t="s">
        <v>13</v>
      </c>
      <c r="H295" s="9" t="s">
        <v>75</v>
      </c>
      <c r="I295" s="9" t="s">
        <v>75</v>
      </c>
      <c r="J295" s="9" t="s">
        <v>4</v>
      </c>
      <c r="K295" s="9" t="s">
        <v>323</v>
      </c>
      <c r="L295" s="9" t="s">
        <v>4</v>
      </c>
    </row>
    <row r="296" spans="1:12" ht="37.5">
      <c r="A296" s="9" t="s">
        <v>4</v>
      </c>
      <c r="B296" s="9" t="s">
        <v>4</v>
      </c>
      <c r="C296" s="9" t="s">
        <v>447</v>
      </c>
      <c r="D296" s="9" t="s">
        <v>1037</v>
      </c>
      <c r="E296" s="9" t="s">
        <v>4</v>
      </c>
      <c r="F296" s="9" t="s">
        <v>1038</v>
      </c>
      <c r="G296" s="9" t="s">
        <v>13</v>
      </c>
      <c r="H296" s="9" t="s">
        <v>18</v>
      </c>
      <c r="I296" s="9" t="s">
        <v>18</v>
      </c>
      <c r="J296" s="9" t="s">
        <v>325</v>
      </c>
      <c r="K296" s="9" t="s">
        <v>326</v>
      </c>
      <c r="L296" s="9" t="s">
        <v>4</v>
      </c>
    </row>
    <row r="297" spans="1:12" ht="37.5">
      <c r="A297" s="9" t="s">
        <v>4</v>
      </c>
      <c r="B297" s="9" t="s">
        <v>4</v>
      </c>
      <c r="C297" s="9" t="s">
        <v>448</v>
      </c>
      <c r="D297" s="9" t="s">
        <v>1039</v>
      </c>
      <c r="E297" s="9" t="s">
        <v>4</v>
      </c>
      <c r="F297" s="9" t="s">
        <v>1040</v>
      </c>
      <c r="G297" s="9" t="s">
        <v>49</v>
      </c>
      <c r="H297" s="9" t="s">
        <v>18</v>
      </c>
      <c r="I297" s="9" t="s">
        <v>18</v>
      </c>
      <c r="J297" s="9" t="s">
        <v>328</v>
      </c>
      <c r="K297" s="9" t="s">
        <v>523</v>
      </c>
      <c r="L297" s="9" t="s">
        <v>4</v>
      </c>
    </row>
    <row r="298" spans="1:12" ht="37.5">
      <c r="A298" s="9" t="s">
        <v>4</v>
      </c>
      <c r="B298" s="9" t="s">
        <v>4</v>
      </c>
      <c r="C298" s="9" t="s">
        <v>449</v>
      </c>
      <c r="D298" s="9" t="s">
        <v>1299</v>
      </c>
      <c r="E298" s="9" t="s">
        <v>4</v>
      </c>
      <c r="F298" s="9" t="s">
        <v>890</v>
      </c>
      <c r="G298" s="9" t="s">
        <v>13</v>
      </c>
      <c r="H298" s="9" t="s">
        <v>18</v>
      </c>
      <c r="I298" s="9" t="s">
        <v>18</v>
      </c>
      <c r="J298" s="9" t="s">
        <v>329</v>
      </c>
      <c r="K298" s="9" t="s">
        <v>330</v>
      </c>
      <c r="L298" s="9" t="s">
        <v>4</v>
      </c>
    </row>
    <row r="299" spans="1:12" ht="37.5">
      <c r="A299" s="9" t="s">
        <v>4</v>
      </c>
      <c r="B299" s="9" t="s">
        <v>4</v>
      </c>
      <c r="C299" s="9" t="s">
        <v>450</v>
      </c>
      <c r="D299" s="9" t="s">
        <v>1041</v>
      </c>
      <c r="E299" s="9" t="s">
        <v>4</v>
      </c>
      <c r="F299" s="9" t="s">
        <v>890</v>
      </c>
      <c r="G299" s="9" t="s">
        <v>13</v>
      </c>
      <c r="H299" s="9" t="s">
        <v>18</v>
      </c>
      <c r="I299" s="9" t="s">
        <v>18</v>
      </c>
      <c r="J299" s="9" t="s">
        <v>329</v>
      </c>
      <c r="K299" s="9" t="s">
        <v>331</v>
      </c>
      <c r="L299" s="9" t="s">
        <v>4</v>
      </c>
    </row>
    <row r="300" spans="1:12" ht="37.5">
      <c r="A300" s="9" t="s">
        <v>4</v>
      </c>
      <c r="B300" s="9" t="s">
        <v>4</v>
      </c>
      <c r="C300" s="9" t="s">
        <v>451</v>
      </c>
      <c r="D300" s="9" t="s">
        <v>1042</v>
      </c>
      <c r="E300" s="9" t="s">
        <v>4</v>
      </c>
      <c r="F300" s="9" t="s">
        <v>1043</v>
      </c>
      <c r="G300" s="9" t="s">
        <v>49</v>
      </c>
      <c r="H300" s="9" t="s">
        <v>18</v>
      </c>
      <c r="I300" s="9" t="s">
        <v>18</v>
      </c>
      <c r="J300" s="9" t="s">
        <v>452</v>
      </c>
      <c r="K300" s="9" t="s">
        <v>544</v>
      </c>
      <c r="L300" s="9" t="s">
        <v>4</v>
      </c>
    </row>
    <row r="301" spans="1:12" ht="49.5">
      <c r="A301" s="9" t="s">
        <v>4</v>
      </c>
      <c r="B301" s="9" t="s">
        <v>4</v>
      </c>
      <c r="C301" s="9" t="s">
        <v>332</v>
      </c>
      <c r="D301" s="9" t="s">
        <v>1044</v>
      </c>
      <c r="E301" s="9" t="s">
        <v>4</v>
      </c>
      <c r="F301" s="9" t="s">
        <v>1045</v>
      </c>
      <c r="G301" s="9" t="s">
        <v>49</v>
      </c>
      <c r="H301" s="9" t="s">
        <v>61</v>
      </c>
      <c r="I301" s="9" t="s">
        <v>61</v>
      </c>
      <c r="J301" s="9" t="s">
        <v>4</v>
      </c>
      <c r="K301" s="9" t="s">
        <v>333</v>
      </c>
      <c r="L301" s="9" t="s">
        <v>4</v>
      </c>
    </row>
    <row r="302" spans="1:12" ht="49.5">
      <c r="A302" s="9" t="s">
        <v>4</v>
      </c>
      <c r="B302" s="9" t="s">
        <v>4</v>
      </c>
      <c r="C302" s="9" t="s">
        <v>453</v>
      </c>
      <c r="D302" s="9" t="s">
        <v>1046</v>
      </c>
      <c r="E302" s="9" t="s">
        <v>4</v>
      </c>
      <c r="F302" s="9" t="s">
        <v>747</v>
      </c>
      <c r="G302" s="9" t="s">
        <v>13</v>
      </c>
      <c r="H302" s="9" t="s">
        <v>75</v>
      </c>
      <c r="I302" s="9" t="s">
        <v>75</v>
      </c>
      <c r="J302" s="9" t="s">
        <v>4</v>
      </c>
      <c r="K302" s="9" t="s">
        <v>334</v>
      </c>
      <c r="L302" s="9" t="s">
        <v>4</v>
      </c>
    </row>
    <row r="303" spans="1:12" ht="49.5">
      <c r="A303" s="9" t="s">
        <v>4</v>
      </c>
      <c r="B303" s="9" t="s">
        <v>4</v>
      </c>
      <c r="C303" s="9" t="s">
        <v>454</v>
      </c>
      <c r="D303" s="9" t="s">
        <v>1047</v>
      </c>
      <c r="E303" s="9" t="s">
        <v>4</v>
      </c>
      <c r="F303" s="9" t="s">
        <v>747</v>
      </c>
      <c r="G303" s="9" t="s">
        <v>13</v>
      </c>
      <c r="H303" s="9" t="s">
        <v>75</v>
      </c>
      <c r="I303" s="9" t="s">
        <v>75</v>
      </c>
      <c r="J303" s="9" t="s">
        <v>4</v>
      </c>
      <c r="K303" s="9" t="s">
        <v>335</v>
      </c>
      <c r="L303" s="9" t="s">
        <v>4</v>
      </c>
    </row>
    <row r="304" spans="1:12" ht="37.5">
      <c r="A304" s="9" t="s">
        <v>4</v>
      </c>
      <c r="B304" s="9" t="s">
        <v>4</v>
      </c>
      <c r="C304" s="9" t="s">
        <v>127</v>
      </c>
      <c r="D304" s="9" t="s">
        <v>1048</v>
      </c>
      <c r="E304" s="9" t="s">
        <v>4</v>
      </c>
      <c r="F304" s="9" t="s">
        <v>1049</v>
      </c>
      <c r="G304" s="9" t="s">
        <v>49</v>
      </c>
      <c r="H304" s="9" t="s">
        <v>18</v>
      </c>
      <c r="I304" s="9" t="s">
        <v>18</v>
      </c>
      <c r="J304" s="9" t="s">
        <v>4</v>
      </c>
      <c r="K304" s="9" t="s">
        <v>237</v>
      </c>
      <c r="L304" s="9" t="s">
        <v>4</v>
      </c>
    </row>
    <row r="305" spans="1:12" ht="37.5">
      <c r="A305" s="9" t="s">
        <v>1050</v>
      </c>
      <c r="B305" s="9" t="s">
        <v>2</v>
      </c>
      <c r="C305" s="9" t="s">
        <v>460</v>
      </c>
      <c r="D305" s="9" t="s">
        <v>1051</v>
      </c>
      <c r="E305" s="9" t="s">
        <v>4</v>
      </c>
      <c r="F305" s="9" t="s">
        <v>4</v>
      </c>
      <c r="G305" s="9" t="s">
        <v>4</v>
      </c>
      <c r="H305" s="9" t="s">
        <v>4</v>
      </c>
      <c r="I305" s="9" t="s">
        <v>4</v>
      </c>
      <c r="J305" s="9" t="s">
        <v>4</v>
      </c>
      <c r="K305" s="9" t="s">
        <v>525</v>
      </c>
      <c r="L305" s="9" t="s">
        <v>162</v>
      </c>
    </row>
    <row r="306" spans="1:12" ht="37.5">
      <c r="A306" s="9" t="s">
        <v>4</v>
      </c>
      <c r="B306" s="9" t="s">
        <v>188</v>
      </c>
      <c r="C306" s="9" t="s">
        <v>461</v>
      </c>
      <c r="D306" s="9" t="s">
        <v>1052</v>
      </c>
      <c r="E306" s="9" t="s">
        <v>4</v>
      </c>
      <c r="F306" s="9" t="s">
        <v>1018</v>
      </c>
      <c r="G306" s="9" t="s">
        <v>189</v>
      </c>
      <c r="H306" s="9" t="s">
        <v>18</v>
      </c>
      <c r="I306" s="9" t="s">
        <v>18</v>
      </c>
      <c r="J306" s="9" t="s">
        <v>4</v>
      </c>
      <c r="K306" s="9" t="s">
        <v>526</v>
      </c>
      <c r="L306" s="9" t="s">
        <v>4</v>
      </c>
    </row>
    <row r="307" spans="1:12" ht="37.5">
      <c r="A307" s="9" t="s">
        <v>4</v>
      </c>
      <c r="B307" s="9" t="s">
        <v>4</v>
      </c>
      <c r="C307" s="9" t="s">
        <v>462</v>
      </c>
      <c r="D307" s="9" t="s">
        <v>1053</v>
      </c>
      <c r="E307" s="9" t="s">
        <v>4</v>
      </c>
      <c r="F307" s="9" t="s">
        <v>1054</v>
      </c>
      <c r="G307" s="9" t="s">
        <v>13</v>
      </c>
      <c r="H307" s="9" t="s">
        <v>21</v>
      </c>
      <c r="I307" s="9" t="s">
        <v>21</v>
      </c>
      <c r="J307" s="9" t="s">
        <v>4</v>
      </c>
      <c r="K307" s="9" t="s">
        <v>518</v>
      </c>
      <c r="L307" s="9" t="s">
        <v>4</v>
      </c>
    </row>
    <row r="308" spans="1:12" ht="49.5">
      <c r="A308" s="9" t="s">
        <v>1055</v>
      </c>
      <c r="B308" s="9" t="s">
        <v>2</v>
      </c>
      <c r="C308" s="9" t="s">
        <v>630</v>
      </c>
      <c r="D308" s="9" t="s">
        <v>1056</v>
      </c>
      <c r="E308" s="9" t="s">
        <v>4</v>
      </c>
      <c r="F308" s="9" t="s">
        <v>4</v>
      </c>
      <c r="G308" s="9" t="s">
        <v>4</v>
      </c>
      <c r="H308" s="9" t="s">
        <v>4</v>
      </c>
      <c r="I308" s="9" t="s">
        <v>4</v>
      </c>
      <c r="J308" s="9" t="s">
        <v>4</v>
      </c>
      <c r="K308" s="9" t="s">
        <v>631</v>
      </c>
      <c r="L308" s="9" t="s">
        <v>166</v>
      </c>
    </row>
    <row r="309" spans="1:12" ht="37.5">
      <c r="A309" s="9" t="s">
        <v>4</v>
      </c>
      <c r="B309" s="9" t="s">
        <v>188</v>
      </c>
      <c r="C309" s="9" t="s">
        <v>604</v>
      </c>
      <c r="D309" s="9" t="s">
        <v>740</v>
      </c>
      <c r="E309" s="9" t="s">
        <v>4</v>
      </c>
      <c r="F309" s="9" t="s">
        <v>741</v>
      </c>
      <c r="G309" s="9" t="s">
        <v>189</v>
      </c>
      <c r="H309" s="9" t="s">
        <v>21</v>
      </c>
      <c r="I309" s="9" t="s">
        <v>21</v>
      </c>
      <c r="J309" s="9" t="s">
        <v>602</v>
      </c>
      <c r="K309" s="9" t="s">
        <v>605</v>
      </c>
      <c r="L309" s="9" t="s">
        <v>4</v>
      </c>
    </row>
    <row r="310" spans="1:12" ht="37.5">
      <c r="A310" s="9" t="s">
        <v>4</v>
      </c>
      <c r="B310" s="9" t="s">
        <v>4</v>
      </c>
      <c r="C310" s="9" t="s">
        <v>141</v>
      </c>
      <c r="D310" s="9" t="s">
        <v>1057</v>
      </c>
      <c r="E310" s="9" t="s">
        <v>4</v>
      </c>
      <c r="F310" s="9" t="s">
        <v>1023</v>
      </c>
      <c r="G310" s="9" t="s">
        <v>189</v>
      </c>
      <c r="H310" s="9" t="s">
        <v>142</v>
      </c>
      <c r="I310" s="9" t="s">
        <v>142</v>
      </c>
      <c r="J310" s="9" t="s">
        <v>190</v>
      </c>
      <c r="K310" s="9" t="s">
        <v>519</v>
      </c>
      <c r="L310" s="9" t="s">
        <v>4</v>
      </c>
    </row>
    <row r="311" spans="1:12" ht="37.5">
      <c r="A311" s="9" t="s">
        <v>4</v>
      </c>
      <c r="B311" s="9" t="s">
        <v>4</v>
      </c>
      <c r="C311" s="9" t="s">
        <v>336</v>
      </c>
      <c r="D311" s="9" t="s">
        <v>1058</v>
      </c>
      <c r="E311" s="9" t="s">
        <v>4</v>
      </c>
      <c r="F311" s="9" t="s">
        <v>1059</v>
      </c>
      <c r="G311" s="9" t="s">
        <v>49</v>
      </c>
      <c r="H311" s="9" t="s">
        <v>18</v>
      </c>
      <c r="I311" s="9" t="s">
        <v>18</v>
      </c>
      <c r="J311" s="9" t="s">
        <v>337</v>
      </c>
      <c r="K311" s="9" t="s">
        <v>524</v>
      </c>
      <c r="L311" s="9" t="s">
        <v>4</v>
      </c>
    </row>
    <row r="312" spans="1:12" ht="37.5">
      <c r="A312" s="9" t="s">
        <v>4</v>
      </c>
      <c r="B312" s="9" t="s">
        <v>4</v>
      </c>
      <c r="C312" s="9" t="s">
        <v>632</v>
      </c>
      <c r="D312" s="9" t="s">
        <v>1060</v>
      </c>
      <c r="E312" s="9" t="s">
        <v>4</v>
      </c>
      <c r="F312" s="9" t="s">
        <v>747</v>
      </c>
      <c r="G312" s="9" t="s">
        <v>13</v>
      </c>
      <c r="H312" s="9" t="s">
        <v>75</v>
      </c>
      <c r="I312" s="9" t="s">
        <v>75</v>
      </c>
      <c r="J312" s="9" t="s">
        <v>4</v>
      </c>
      <c r="K312" s="9" t="s">
        <v>633</v>
      </c>
      <c r="L312" s="9" t="s">
        <v>4</v>
      </c>
    </row>
    <row r="313" spans="1:12" ht="37.5">
      <c r="A313" s="9" t="s">
        <v>4</v>
      </c>
      <c r="B313" s="9" t="s">
        <v>4</v>
      </c>
      <c r="C313" s="9" t="s">
        <v>634</v>
      </c>
      <c r="D313" s="9" t="s">
        <v>1061</v>
      </c>
      <c r="E313" s="9" t="s">
        <v>4</v>
      </c>
      <c r="F313" s="9" t="s">
        <v>846</v>
      </c>
      <c r="G313" s="9" t="s">
        <v>13</v>
      </c>
      <c r="H313" s="9" t="s">
        <v>75</v>
      </c>
      <c r="I313" s="9" t="s">
        <v>75</v>
      </c>
      <c r="J313" s="9" t="s">
        <v>4</v>
      </c>
      <c r="K313" s="9" t="s">
        <v>635</v>
      </c>
      <c r="L313" s="9" t="s">
        <v>4</v>
      </c>
    </row>
    <row r="314" spans="1:12" ht="37.5">
      <c r="A314" s="9" t="s">
        <v>4</v>
      </c>
      <c r="B314" s="9" t="s">
        <v>4</v>
      </c>
      <c r="C314" s="9" t="s">
        <v>636</v>
      </c>
      <c r="D314" s="9" t="s">
        <v>1062</v>
      </c>
      <c r="E314" s="9" t="s">
        <v>4</v>
      </c>
      <c r="F314" s="9" t="s">
        <v>846</v>
      </c>
      <c r="G314" s="9" t="s">
        <v>13</v>
      </c>
      <c r="H314" s="9" t="s">
        <v>75</v>
      </c>
      <c r="I314" s="9" t="s">
        <v>75</v>
      </c>
      <c r="J314" s="9" t="s">
        <v>4</v>
      </c>
      <c r="K314" s="9" t="s">
        <v>637</v>
      </c>
      <c r="L314" s="9" t="s">
        <v>4</v>
      </c>
    </row>
    <row r="315" spans="1:12" ht="37.5">
      <c r="A315" s="9" t="s">
        <v>1063</v>
      </c>
      <c r="B315" s="9" t="s">
        <v>2</v>
      </c>
      <c r="C315" s="9" t="s">
        <v>337</v>
      </c>
      <c r="D315" s="9" t="s">
        <v>1064</v>
      </c>
      <c r="E315" s="9" t="s">
        <v>4</v>
      </c>
      <c r="F315" s="9" t="s">
        <v>4</v>
      </c>
      <c r="G315" s="9" t="s">
        <v>4</v>
      </c>
      <c r="H315" s="9" t="s">
        <v>4</v>
      </c>
      <c r="I315" s="9" t="s">
        <v>4</v>
      </c>
      <c r="J315" s="9" t="s">
        <v>4</v>
      </c>
      <c r="K315" s="9" t="s">
        <v>527</v>
      </c>
      <c r="L315" s="9" t="s">
        <v>162</v>
      </c>
    </row>
    <row r="316" spans="1:12" ht="37.5">
      <c r="A316" s="9" t="s">
        <v>4</v>
      </c>
      <c r="B316" s="9" t="s">
        <v>188</v>
      </c>
      <c r="C316" s="9" t="s">
        <v>336</v>
      </c>
      <c r="D316" s="9" t="s">
        <v>1058</v>
      </c>
      <c r="E316" s="9" t="s">
        <v>4</v>
      </c>
      <c r="F316" s="9" t="s">
        <v>1059</v>
      </c>
      <c r="G316" s="9" t="s">
        <v>189</v>
      </c>
      <c r="H316" s="9" t="s">
        <v>18</v>
      </c>
      <c r="I316" s="9" t="s">
        <v>18</v>
      </c>
      <c r="J316" s="9" t="s">
        <v>4</v>
      </c>
      <c r="K316" s="9" t="s">
        <v>524</v>
      </c>
      <c r="L316" s="9" t="s">
        <v>4</v>
      </c>
    </row>
    <row r="317" spans="1:12" ht="62.25">
      <c r="A317" s="9" t="s">
        <v>4</v>
      </c>
      <c r="B317" s="9" t="s">
        <v>4</v>
      </c>
      <c r="C317" s="9" t="s">
        <v>338</v>
      </c>
      <c r="D317" s="9" t="s">
        <v>1065</v>
      </c>
      <c r="E317" s="9" t="s">
        <v>4</v>
      </c>
      <c r="F317" s="9" t="s">
        <v>1066</v>
      </c>
      <c r="G317" s="9" t="s">
        <v>13</v>
      </c>
      <c r="H317" s="9" t="s">
        <v>21</v>
      </c>
      <c r="I317" s="9" t="s">
        <v>21</v>
      </c>
      <c r="J317" s="9" t="s">
        <v>4</v>
      </c>
      <c r="K317" s="9" t="s">
        <v>528</v>
      </c>
      <c r="L317" s="9" t="s">
        <v>4</v>
      </c>
    </row>
    <row r="318" spans="1:12" ht="37.5">
      <c r="A318" s="9" t="s">
        <v>1067</v>
      </c>
      <c r="B318" s="9" t="s">
        <v>2</v>
      </c>
      <c r="C318" s="9" t="s">
        <v>316</v>
      </c>
      <c r="D318" s="9" t="s">
        <v>1068</v>
      </c>
      <c r="E318" s="9" t="s">
        <v>4</v>
      </c>
      <c r="F318" s="9" t="s">
        <v>4</v>
      </c>
      <c r="G318" s="9" t="s">
        <v>4</v>
      </c>
      <c r="H318" s="9" t="s">
        <v>4</v>
      </c>
      <c r="I318" s="9" t="s">
        <v>4</v>
      </c>
      <c r="J318" s="9" t="s">
        <v>4</v>
      </c>
      <c r="K318" s="9" t="s">
        <v>529</v>
      </c>
      <c r="L318" s="9" t="s">
        <v>162</v>
      </c>
    </row>
    <row r="319" spans="1:12" ht="37.5">
      <c r="A319" s="9" t="s">
        <v>4</v>
      </c>
      <c r="B319" s="9" t="s">
        <v>188</v>
      </c>
      <c r="C319" s="9" t="s">
        <v>339</v>
      </c>
      <c r="D319" s="9" t="s">
        <v>1069</v>
      </c>
      <c r="E319" s="9" t="s">
        <v>4</v>
      </c>
      <c r="F319" s="9" t="s">
        <v>1027</v>
      </c>
      <c r="G319" s="9" t="s">
        <v>189</v>
      </c>
      <c r="H319" s="9" t="s">
        <v>18</v>
      </c>
      <c r="I319" s="9" t="s">
        <v>18</v>
      </c>
      <c r="J319" s="9" t="s">
        <v>4</v>
      </c>
      <c r="K319" s="9" t="s">
        <v>521</v>
      </c>
      <c r="L319" s="9" t="s">
        <v>4</v>
      </c>
    </row>
    <row r="320" spans="1:12" ht="37.5">
      <c r="A320" s="9" t="s">
        <v>4</v>
      </c>
      <c r="B320" s="9" t="s">
        <v>4</v>
      </c>
      <c r="C320" s="9" t="s">
        <v>340</v>
      </c>
      <c r="D320" s="9" t="s">
        <v>1070</v>
      </c>
      <c r="E320" s="9" t="s">
        <v>4</v>
      </c>
      <c r="F320" s="9" t="s">
        <v>1027</v>
      </c>
      <c r="G320" s="9" t="s">
        <v>13</v>
      </c>
      <c r="H320" s="9" t="s">
        <v>1300</v>
      </c>
      <c r="I320" s="9" t="s">
        <v>1300</v>
      </c>
      <c r="J320" s="9" t="s">
        <v>4</v>
      </c>
      <c r="K320" s="9" t="s">
        <v>530</v>
      </c>
      <c r="L320" s="9" t="s">
        <v>4</v>
      </c>
    </row>
    <row r="321" spans="1:12" ht="37.5">
      <c r="A321" s="9" t="s">
        <v>1071</v>
      </c>
      <c r="B321" s="9" t="s">
        <v>2</v>
      </c>
      <c r="C321" s="9" t="s">
        <v>325</v>
      </c>
      <c r="D321" s="9" t="s">
        <v>1072</v>
      </c>
      <c r="E321" s="9" t="s">
        <v>4</v>
      </c>
      <c r="F321" s="9" t="s">
        <v>4</v>
      </c>
      <c r="G321" s="9" t="s">
        <v>4</v>
      </c>
      <c r="H321" s="9" t="s">
        <v>4</v>
      </c>
      <c r="I321" s="9" t="s">
        <v>4</v>
      </c>
      <c r="J321" s="9" t="s">
        <v>4</v>
      </c>
      <c r="K321" s="9" t="s">
        <v>531</v>
      </c>
      <c r="L321" s="9" t="s">
        <v>162</v>
      </c>
    </row>
    <row r="322" spans="1:12" ht="37.5">
      <c r="A322" s="10" t="s">
        <v>4</v>
      </c>
      <c r="B322" s="10" t="s">
        <v>188</v>
      </c>
      <c r="C322" s="10" t="s">
        <v>324</v>
      </c>
      <c r="D322" s="10" t="s">
        <v>1073</v>
      </c>
      <c r="E322" s="10" t="s">
        <v>4</v>
      </c>
      <c r="F322" s="10" t="s">
        <v>1038</v>
      </c>
      <c r="G322" s="10" t="s">
        <v>189</v>
      </c>
      <c r="H322" s="10" t="s">
        <v>18</v>
      </c>
      <c r="I322" s="10" t="s">
        <v>18</v>
      </c>
      <c r="J322" s="10" t="s">
        <v>4</v>
      </c>
      <c r="K322" s="10" t="s">
        <v>326</v>
      </c>
      <c r="L322" s="10" t="s">
        <v>4</v>
      </c>
    </row>
    <row r="323" spans="1:12" ht="49.5">
      <c r="A323" s="10" t="s">
        <v>4</v>
      </c>
      <c r="B323" s="10" t="s">
        <v>4</v>
      </c>
      <c r="C323" s="10" t="s">
        <v>341</v>
      </c>
      <c r="D323" s="10" t="s">
        <v>1074</v>
      </c>
      <c r="E323" s="10" t="s">
        <v>4</v>
      </c>
      <c r="F323" s="10" t="s">
        <v>1075</v>
      </c>
      <c r="G323" s="10" t="s">
        <v>13</v>
      </c>
      <c r="H323" s="10" t="s">
        <v>21</v>
      </c>
      <c r="I323" s="10" t="s">
        <v>21</v>
      </c>
      <c r="J323" s="10" t="s">
        <v>4</v>
      </c>
      <c r="K323" s="10" t="s">
        <v>532</v>
      </c>
      <c r="L323" s="10" t="s">
        <v>4</v>
      </c>
    </row>
    <row r="324" spans="1:12" ht="37.5">
      <c r="A324" s="10" t="s">
        <v>1076</v>
      </c>
      <c r="B324" s="10" t="s">
        <v>2</v>
      </c>
      <c r="C324" s="10" t="s">
        <v>329</v>
      </c>
      <c r="D324" s="10" t="s">
        <v>1077</v>
      </c>
      <c r="E324" s="10" t="s">
        <v>4</v>
      </c>
      <c r="F324" s="10" t="s">
        <v>4</v>
      </c>
      <c r="G324" s="10" t="s">
        <v>4</v>
      </c>
      <c r="H324" s="10" t="s">
        <v>4</v>
      </c>
      <c r="I324" s="10" t="s">
        <v>4</v>
      </c>
      <c r="J324" s="10" t="s">
        <v>4</v>
      </c>
      <c r="K324" s="10" t="s">
        <v>533</v>
      </c>
      <c r="L324" s="10" t="s">
        <v>162</v>
      </c>
    </row>
    <row r="325" spans="1:12" ht="37.5">
      <c r="A325" s="10" t="s">
        <v>4</v>
      </c>
      <c r="B325" s="10" t="s">
        <v>188</v>
      </c>
      <c r="C325" s="10" t="s">
        <v>342</v>
      </c>
      <c r="D325" s="10" t="s">
        <v>889</v>
      </c>
      <c r="E325" s="10" t="s">
        <v>4</v>
      </c>
      <c r="F325" s="10" t="s">
        <v>890</v>
      </c>
      <c r="G325" s="10" t="s">
        <v>189</v>
      </c>
      <c r="H325" s="10" t="s">
        <v>18</v>
      </c>
      <c r="I325" s="10" t="s">
        <v>18</v>
      </c>
      <c r="J325" s="10" t="s">
        <v>4</v>
      </c>
      <c r="K325" s="10" t="s">
        <v>534</v>
      </c>
      <c r="L325" s="10" t="s">
        <v>4</v>
      </c>
    </row>
    <row r="326" spans="1:12" ht="37.5">
      <c r="A326" s="10" t="s">
        <v>4</v>
      </c>
      <c r="B326" s="10" t="s">
        <v>4</v>
      </c>
      <c r="C326" s="10" t="s">
        <v>343</v>
      </c>
      <c r="D326" s="10" t="s">
        <v>1078</v>
      </c>
      <c r="E326" s="10" t="s">
        <v>4</v>
      </c>
      <c r="F326" s="10" t="s">
        <v>890</v>
      </c>
      <c r="G326" s="10" t="s">
        <v>49</v>
      </c>
      <c r="H326" s="10" t="s">
        <v>21</v>
      </c>
      <c r="I326" s="10" t="s">
        <v>21</v>
      </c>
      <c r="J326" s="10" t="s">
        <v>4</v>
      </c>
      <c r="K326" s="10" t="s">
        <v>535</v>
      </c>
      <c r="L326" s="10" t="s">
        <v>4</v>
      </c>
    </row>
    <row r="327" spans="1:12" ht="37.5">
      <c r="A327" s="10" t="s">
        <v>1079</v>
      </c>
      <c r="B327" s="10" t="s">
        <v>2</v>
      </c>
      <c r="C327" s="10" t="s">
        <v>328</v>
      </c>
      <c r="D327" s="10" t="s">
        <v>1080</v>
      </c>
      <c r="E327" s="10" t="s">
        <v>1081</v>
      </c>
      <c r="F327" s="10" t="s">
        <v>4</v>
      </c>
      <c r="G327" s="10" t="s">
        <v>4</v>
      </c>
      <c r="H327" s="10" t="s">
        <v>4</v>
      </c>
      <c r="I327" s="10" t="s">
        <v>4</v>
      </c>
      <c r="J327" s="10" t="s">
        <v>4</v>
      </c>
      <c r="K327" s="10" t="s">
        <v>536</v>
      </c>
      <c r="L327" s="10" t="s">
        <v>147</v>
      </c>
    </row>
    <row r="328" spans="1:12" ht="49.5">
      <c r="A328" s="10" t="s">
        <v>4</v>
      </c>
      <c r="B328" s="10" t="s">
        <v>188</v>
      </c>
      <c r="C328" s="10" t="s">
        <v>327</v>
      </c>
      <c r="D328" s="10" t="s">
        <v>1082</v>
      </c>
      <c r="E328" s="10" t="s">
        <v>4</v>
      </c>
      <c r="F328" s="10" t="s">
        <v>1040</v>
      </c>
      <c r="G328" s="10" t="s">
        <v>189</v>
      </c>
      <c r="H328" s="10" t="s">
        <v>18</v>
      </c>
      <c r="I328" s="10" t="s">
        <v>18</v>
      </c>
      <c r="J328" s="10" t="s">
        <v>4</v>
      </c>
      <c r="K328" s="10" t="s">
        <v>523</v>
      </c>
      <c r="L328" s="10" t="s">
        <v>4</v>
      </c>
    </row>
    <row r="329" spans="1:12" ht="62.25">
      <c r="A329" s="10" t="s">
        <v>4</v>
      </c>
      <c r="B329" s="10" t="s">
        <v>4</v>
      </c>
      <c r="C329" s="10" t="s">
        <v>344</v>
      </c>
      <c r="D329" s="10" t="s">
        <v>1083</v>
      </c>
      <c r="E329" s="10" t="s">
        <v>4</v>
      </c>
      <c r="F329" s="10" t="s">
        <v>1084</v>
      </c>
      <c r="G329" s="10" t="s">
        <v>13</v>
      </c>
      <c r="H329" s="10" t="s">
        <v>21</v>
      </c>
      <c r="I329" s="10" t="s">
        <v>21</v>
      </c>
      <c r="J329" s="10" t="s">
        <v>4</v>
      </c>
      <c r="K329" s="10" t="s">
        <v>537</v>
      </c>
      <c r="L329" s="10" t="s">
        <v>4</v>
      </c>
    </row>
    <row r="330" spans="1:12" ht="187.5">
      <c r="A330" s="10" t="s">
        <v>1085</v>
      </c>
      <c r="B330" s="10" t="s">
        <v>2</v>
      </c>
      <c r="C330" s="10" t="s">
        <v>297</v>
      </c>
      <c r="D330" s="10" t="s">
        <v>1086</v>
      </c>
      <c r="E330" s="10" t="s">
        <v>1301</v>
      </c>
      <c r="F330" s="10" t="s">
        <v>4</v>
      </c>
      <c r="G330" s="10" t="s">
        <v>4</v>
      </c>
      <c r="H330" s="10" t="s">
        <v>4</v>
      </c>
      <c r="I330" s="10" t="s">
        <v>4</v>
      </c>
      <c r="J330" s="10" t="s">
        <v>4</v>
      </c>
      <c r="K330" s="10" t="s">
        <v>345</v>
      </c>
      <c r="L330" s="10" t="s">
        <v>151</v>
      </c>
    </row>
    <row r="331" spans="1:12" ht="49.5">
      <c r="A331" s="10" t="s">
        <v>4</v>
      </c>
      <c r="B331" s="10" t="s">
        <v>188</v>
      </c>
      <c r="C331" s="10" t="s">
        <v>143</v>
      </c>
      <c r="D331" s="10" t="s">
        <v>896</v>
      </c>
      <c r="E331" s="10" t="s">
        <v>4</v>
      </c>
      <c r="F331" s="10" t="s">
        <v>897</v>
      </c>
      <c r="G331" s="10" t="s">
        <v>189</v>
      </c>
      <c r="H331" s="10" t="s">
        <v>18</v>
      </c>
      <c r="I331" s="10" t="s">
        <v>18</v>
      </c>
      <c r="J331" s="10" t="s">
        <v>4</v>
      </c>
      <c r="K331" s="10" t="s">
        <v>346</v>
      </c>
      <c r="L331" s="10" t="s">
        <v>4</v>
      </c>
    </row>
    <row r="332" spans="1:12" ht="49.5">
      <c r="A332" s="10" t="s">
        <v>4</v>
      </c>
      <c r="B332" s="10" t="s">
        <v>4</v>
      </c>
      <c r="C332" s="10" t="s">
        <v>347</v>
      </c>
      <c r="D332" s="10" t="s">
        <v>1087</v>
      </c>
      <c r="E332" s="10" t="s">
        <v>348</v>
      </c>
      <c r="F332" s="10" t="s">
        <v>1088</v>
      </c>
      <c r="G332" s="10" t="s">
        <v>13</v>
      </c>
      <c r="H332" s="10" t="s">
        <v>61</v>
      </c>
      <c r="I332" s="10" t="s">
        <v>61</v>
      </c>
      <c r="J332" s="10" t="s">
        <v>4</v>
      </c>
      <c r="K332" s="10" t="s">
        <v>349</v>
      </c>
      <c r="L332" s="10" t="s">
        <v>4</v>
      </c>
    </row>
    <row r="333" spans="1:12" ht="37.5">
      <c r="A333" s="10" t="s">
        <v>4</v>
      </c>
      <c r="B333" s="10" t="s">
        <v>4</v>
      </c>
      <c r="C333" s="10" t="s">
        <v>141</v>
      </c>
      <c r="D333" s="10" t="s">
        <v>1022</v>
      </c>
      <c r="E333" s="10" t="s">
        <v>4</v>
      </c>
      <c r="F333" s="10" t="s">
        <v>1023</v>
      </c>
      <c r="G333" s="10" t="s">
        <v>13</v>
      </c>
      <c r="H333" s="10" t="s">
        <v>142</v>
      </c>
      <c r="I333" s="10" t="s">
        <v>142</v>
      </c>
      <c r="J333" s="10" t="s">
        <v>190</v>
      </c>
      <c r="K333" s="10" t="s">
        <v>519</v>
      </c>
      <c r="L333" s="10" t="s">
        <v>4</v>
      </c>
    </row>
    <row r="334" spans="1:12" ht="37.5">
      <c r="A334" s="10" t="s">
        <v>4</v>
      </c>
      <c r="B334" s="10" t="s">
        <v>4</v>
      </c>
      <c r="C334" s="10" t="s">
        <v>463</v>
      </c>
      <c r="D334" s="10" t="s">
        <v>1089</v>
      </c>
      <c r="E334" s="10" t="s">
        <v>4</v>
      </c>
      <c r="F334" s="10" t="s">
        <v>1043</v>
      </c>
      <c r="G334" s="10" t="s">
        <v>13</v>
      </c>
      <c r="H334" s="10" t="s">
        <v>18</v>
      </c>
      <c r="I334" s="10" t="s">
        <v>18</v>
      </c>
      <c r="J334" s="10" t="s">
        <v>452</v>
      </c>
      <c r="K334" s="10" t="s">
        <v>544</v>
      </c>
      <c r="L334" s="10" t="s">
        <v>4</v>
      </c>
    </row>
    <row r="335" spans="1:12" ht="37.5">
      <c r="A335" s="10" t="s">
        <v>4</v>
      </c>
      <c r="B335" s="10" t="s">
        <v>4</v>
      </c>
      <c r="C335" s="10" t="s">
        <v>538</v>
      </c>
      <c r="D335" s="10" t="s">
        <v>1090</v>
      </c>
      <c r="E335" s="10" t="s">
        <v>350</v>
      </c>
      <c r="F335" s="10" t="s">
        <v>1091</v>
      </c>
      <c r="G335" s="10" t="s">
        <v>49</v>
      </c>
      <c r="H335" s="10" t="s">
        <v>58</v>
      </c>
      <c r="I335" s="10" t="s">
        <v>58</v>
      </c>
      <c r="J335" s="10" t="s">
        <v>4</v>
      </c>
      <c r="K335" s="10" t="s">
        <v>351</v>
      </c>
      <c r="L335" s="10" t="s">
        <v>4</v>
      </c>
    </row>
    <row r="336" spans="1:12" ht="37.5">
      <c r="A336" s="10" t="s">
        <v>4</v>
      </c>
      <c r="B336" s="10" t="s">
        <v>4</v>
      </c>
      <c r="C336" s="10" t="s">
        <v>539</v>
      </c>
      <c r="D336" s="10" t="s">
        <v>1092</v>
      </c>
      <c r="E336" s="10" t="s">
        <v>350</v>
      </c>
      <c r="F336" s="10" t="s">
        <v>1093</v>
      </c>
      <c r="G336" s="10" t="s">
        <v>49</v>
      </c>
      <c r="H336" s="10" t="s">
        <v>58</v>
      </c>
      <c r="I336" s="10" t="s">
        <v>58</v>
      </c>
      <c r="J336" s="10" t="s">
        <v>4</v>
      </c>
      <c r="K336" s="10" t="s">
        <v>353</v>
      </c>
      <c r="L336" s="10" t="s">
        <v>4</v>
      </c>
    </row>
    <row r="337" spans="1:12" ht="37.5">
      <c r="A337" s="10" t="s">
        <v>4</v>
      </c>
      <c r="B337" s="10" t="s">
        <v>4</v>
      </c>
      <c r="C337" s="10" t="s">
        <v>540</v>
      </c>
      <c r="D337" s="10" t="s">
        <v>1094</v>
      </c>
      <c r="E337" s="10" t="s">
        <v>350</v>
      </c>
      <c r="F337" s="10" t="s">
        <v>1095</v>
      </c>
      <c r="G337" s="10" t="s">
        <v>49</v>
      </c>
      <c r="H337" s="10" t="s">
        <v>58</v>
      </c>
      <c r="I337" s="10" t="s">
        <v>58</v>
      </c>
      <c r="J337" s="10" t="s">
        <v>4</v>
      </c>
      <c r="K337" s="10" t="s">
        <v>355</v>
      </c>
      <c r="L337" s="10" t="s">
        <v>4</v>
      </c>
    </row>
    <row r="338" spans="1:12" ht="37.5">
      <c r="A338" s="10" t="s">
        <v>4</v>
      </c>
      <c r="B338" s="10" t="s">
        <v>4</v>
      </c>
      <c r="C338" s="10" t="s">
        <v>541</v>
      </c>
      <c r="D338" s="10" t="s">
        <v>1096</v>
      </c>
      <c r="E338" s="10" t="s">
        <v>350</v>
      </c>
      <c r="F338" s="10" t="s">
        <v>1097</v>
      </c>
      <c r="G338" s="10" t="s">
        <v>49</v>
      </c>
      <c r="H338" s="10" t="s">
        <v>58</v>
      </c>
      <c r="I338" s="10" t="s">
        <v>58</v>
      </c>
      <c r="J338" s="10" t="s">
        <v>4</v>
      </c>
      <c r="K338" s="10" t="s">
        <v>357</v>
      </c>
      <c r="L338" s="10" t="s">
        <v>4</v>
      </c>
    </row>
    <row r="339" spans="1:12" ht="37.5">
      <c r="A339" s="10" t="s">
        <v>4</v>
      </c>
      <c r="B339" s="10" t="s">
        <v>4</v>
      </c>
      <c r="C339" s="10" t="s">
        <v>542</v>
      </c>
      <c r="D339" s="10" t="s">
        <v>1098</v>
      </c>
      <c r="E339" s="10" t="s">
        <v>350</v>
      </c>
      <c r="F339" s="10" t="s">
        <v>1099</v>
      </c>
      <c r="G339" s="10" t="s">
        <v>49</v>
      </c>
      <c r="H339" s="10" t="s">
        <v>58</v>
      </c>
      <c r="I339" s="10" t="s">
        <v>58</v>
      </c>
      <c r="J339" s="10" t="s">
        <v>4</v>
      </c>
      <c r="K339" s="10" t="s">
        <v>359</v>
      </c>
      <c r="L339" s="10" t="s">
        <v>4</v>
      </c>
    </row>
    <row r="340" spans="1:12" ht="37.5">
      <c r="A340" s="10" t="s">
        <v>1100</v>
      </c>
      <c r="B340" s="10" t="s">
        <v>2</v>
      </c>
      <c r="C340" s="10" t="s">
        <v>243</v>
      </c>
      <c r="D340" s="10" t="s">
        <v>1101</v>
      </c>
      <c r="E340" s="10" t="s">
        <v>4</v>
      </c>
      <c r="F340" s="10" t="s">
        <v>4</v>
      </c>
      <c r="G340" s="10" t="s">
        <v>4</v>
      </c>
      <c r="H340" s="10" t="s">
        <v>4</v>
      </c>
      <c r="I340" s="10" t="s">
        <v>4</v>
      </c>
      <c r="J340" s="10" t="s">
        <v>4</v>
      </c>
      <c r="K340" s="10" t="s">
        <v>496</v>
      </c>
      <c r="L340" s="10" t="s">
        <v>162</v>
      </c>
    </row>
    <row r="341" spans="1:12" ht="37.5">
      <c r="A341" s="10" t="s">
        <v>4</v>
      </c>
      <c r="B341" s="10" t="s">
        <v>188</v>
      </c>
      <c r="C341" s="10" t="s">
        <v>242</v>
      </c>
      <c r="D341" s="10" t="s">
        <v>1102</v>
      </c>
      <c r="E341" s="10" t="s">
        <v>4</v>
      </c>
      <c r="F341" s="10" t="s">
        <v>668</v>
      </c>
      <c r="G341" s="10" t="s">
        <v>189</v>
      </c>
      <c r="H341" s="10" t="s">
        <v>89</v>
      </c>
      <c r="I341" s="10" t="s">
        <v>89</v>
      </c>
      <c r="J341" s="10" t="s">
        <v>4</v>
      </c>
      <c r="K341" s="10" t="s">
        <v>387</v>
      </c>
      <c r="L341" s="10" t="s">
        <v>4</v>
      </c>
    </row>
    <row r="342" spans="1:12" ht="37.5">
      <c r="A342" s="10" t="s">
        <v>4</v>
      </c>
      <c r="B342" s="10" t="s">
        <v>4</v>
      </c>
      <c r="C342" s="10" t="s">
        <v>361</v>
      </c>
      <c r="D342" s="10" t="s">
        <v>1103</v>
      </c>
      <c r="E342" s="10" t="s">
        <v>4</v>
      </c>
      <c r="F342" s="10" t="s">
        <v>1104</v>
      </c>
      <c r="G342" s="10" t="s">
        <v>13</v>
      </c>
      <c r="H342" s="10" t="s">
        <v>264</v>
      </c>
      <c r="I342" s="10" t="s">
        <v>264</v>
      </c>
      <c r="J342" s="10" t="s">
        <v>4</v>
      </c>
      <c r="K342" s="10" t="s">
        <v>497</v>
      </c>
      <c r="L342" s="10" t="s">
        <v>4</v>
      </c>
    </row>
    <row r="343" spans="1:12" ht="37.5">
      <c r="A343" s="10" t="s">
        <v>1105</v>
      </c>
      <c r="B343" s="10" t="s">
        <v>2</v>
      </c>
      <c r="C343" s="10" t="s">
        <v>452</v>
      </c>
      <c r="D343" s="10" t="s">
        <v>1106</v>
      </c>
      <c r="E343" s="10" t="s">
        <v>4</v>
      </c>
      <c r="F343" s="10" t="s">
        <v>4</v>
      </c>
      <c r="G343" s="10" t="s">
        <v>4</v>
      </c>
      <c r="H343" s="10" t="s">
        <v>4</v>
      </c>
      <c r="I343" s="10" t="s">
        <v>4</v>
      </c>
      <c r="J343" s="10" t="s">
        <v>4</v>
      </c>
      <c r="K343" s="10" t="s">
        <v>543</v>
      </c>
      <c r="L343" s="10" t="s">
        <v>162</v>
      </c>
    </row>
    <row r="344" spans="1:12" ht="37.5">
      <c r="A344" s="10" t="s">
        <v>4</v>
      </c>
      <c r="B344" s="10" t="s">
        <v>188</v>
      </c>
      <c r="C344" s="10" t="s">
        <v>1107</v>
      </c>
      <c r="D344" s="10" t="s">
        <v>1089</v>
      </c>
      <c r="E344" s="10" t="s">
        <v>4</v>
      </c>
      <c r="F344" s="10" t="s">
        <v>1043</v>
      </c>
      <c r="G344" s="10" t="s">
        <v>189</v>
      </c>
      <c r="H344" s="10" t="s">
        <v>18</v>
      </c>
      <c r="I344" s="10" t="s">
        <v>18</v>
      </c>
      <c r="J344" s="10" t="s">
        <v>4</v>
      </c>
      <c r="K344" s="10" t="s">
        <v>544</v>
      </c>
      <c r="L344" s="10" t="s">
        <v>4</v>
      </c>
    </row>
    <row r="345" spans="1:12" ht="37.5">
      <c r="A345" s="10" t="s">
        <v>4</v>
      </c>
      <c r="B345" s="10" t="s">
        <v>4</v>
      </c>
      <c r="C345" s="10" t="s">
        <v>455</v>
      </c>
      <c r="D345" s="10" t="s">
        <v>1108</v>
      </c>
      <c r="E345" s="10" t="s">
        <v>4</v>
      </c>
      <c r="F345" s="10" t="s">
        <v>1109</v>
      </c>
      <c r="G345" s="10" t="s">
        <v>49</v>
      </c>
      <c r="H345" s="10" t="s">
        <v>21</v>
      </c>
      <c r="I345" s="10" t="s">
        <v>21</v>
      </c>
      <c r="J345" s="10" t="s">
        <v>4</v>
      </c>
      <c r="K345" s="10" t="s">
        <v>545</v>
      </c>
      <c r="L345" s="10" t="s">
        <v>4</v>
      </c>
    </row>
    <row r="346" spans="1:12" ht="324.75">
      <c r="A346" s="10" t="s">
        <v>1110</v>
      </c>
      <c r="B346" s="10" t="s">
        <v>2</v>
      </c>
      <c r="C346" s="10" t="s">
        <v>362</v>
      </c>
      <c r="D346" s="10" t="s">
        <v>1302</v>
      </c>
      <c r="E346" s="10" t="s">
        <v>1319</v>
      </c>
      <c r="F346" s="10" t="s">
        <v>4</v>
      </c>
      <c r="G346" s="10" t="s">
        <v>4</v>
      </c>
      <c r="H346" s="10" t="s">
        <v>4</v>
      </c>
      <c r="I346" s="10" t="s">
        <v>4</v>
      </c>
      <c r="J346" s="10" t="s">
        <v>4</v>
      </c>
      <c r="K346" s="10" t="s">
        <v>363</v>
      </c>
      <c r="L346" s="10" t="s">
        <v>151</v>
      </c>
    </row>
    <row r="347" spans="1:12" ht="49.5">
      <c r="A347" s="10" t="s">
        <v>4</v>
      </c>
      <c r="B347" s="10" t="s">
        <v>188</v>
      </c>
      <c r="C347" s="10" t="s">
        <v>143</v>
      </c>
      <c r="D347" s="10" t="s">
        <v>1111</v>
      </c>
      <c r="E347" s="10" t="s">
        <v>4</v>
      </c>
      <c r="F347" s="10" t="s">
        <v>897</v>
      </c>
      <c r="G347" s="10" t="s">
        <v>189</v>
      </c>
      <c r="H347" s="10" t="s">
        <v>18</v>
      </c>
      <c r="I347" s="10" t="s">
        <v>18</v>
      </c>
      <c r="J347" s="10" t="s">
        <v>297</v>
      </c>
      <c r="K347" s="10" t="s">
        <v>346</v>
      </c>
      <c r="L347" s="10" t="s">
        <v>4</v>
      </c>
    </row>
    <row r="348" spans="1:12" ht="62.25">
      <c r="A348" s="10" t="s">
        <v>4</v>
      </c>
      <c r="B348" s="10" t="s">
        <v>4</v>
      </c>
      <c r="C348" s="10" t="s">
        <v>364</v>
      </c>
      <c r="D348" s="10" t="s">
        <v>1112</v>
      </c>
      <c r="E348" s="10" t="s">
        <v>365</v>
      </c>
      <c r="F348" s="10" t="s">
        <v>1113</v>
      </c>
      <c r="G348" s="10" t="s">
        <v>189</v>
      </c>
      <c r="H348" s="10" t="s">
        <v>366</v>
      </c>
      <c r="I348" s="10" t="s">
        <v>366</v>
      </c>
      <c r="J348" s="10" t="s">
        <v>4</v>
      </c>
      <c r="K348" s="10" t="s">
        <v>367</v>
      </c>
      <c r="L348" s="10" t="s">
        <v>4</v>
      </c>
    </row>
    <row r="349" spans="1:12" ht="24.75">
      <c r="A349" s="10" t="s">
        <v>4</v>
      </c>
      <c r="B349" s="10" t="s">
        <v>4</v>
      </c>
      <c r="C349" s="10" t="s">
        <v>368</v>
      </c>
      <c r="D349" s="10" t="s">
        <v>1114</v>
      </c>
      <c r="E349" s="10" t="s">
        <v>4</v>
      </c>
      <c r="F349" s="10" t="s">
        <v>1115</v>
      </c>
      <c r="G349" s="10" t="s">
        <v>13</v>
      </c>
      <c r="H349" s="10" t="s">
        <v>58</v>
      </c>
      <c r="I349" s="10" t="s">
        <v>58</v>
      </c>
      <c r="J349" s="10" t="s">
        <v>4</v>
      </c>
      <c r="K349" s="10" t="s">
        <v>369</v>
      </c>
      <c r="L349" s="10" t="s">
        <v>4</v>
      </c>
    </row>
    <row r="350" spans="1:12" ht="37.5">
      <c r="A350" s="10" t="s">
        <v>4</v>
      </c>
      <c r="B350" s="10" t="s">
        <v>4</v>
      </c>
      <c r="C350" s="10" t="s">
        <v>370</v>
      </c>
      <c r="D350" s="10" t="s">
        <v>1116</v>
      </c>
      <c r="E350" s="10" t="s">
        <v>4</v>
      </c>
      <c r="F350" s="10" t="s">
        <v>752</v>
      </c>
      <c r="G350" s="10" t="s">
        <v>13</v>
      </c>
      <c r="H350" s="10" t="s">
        <v>74</v>
      </c>
      <c r="I350" s="10" t="s">
        <v>74</v>
      </c>
      <c r="J350" s="10" t="s">
        <v>32</v>
      </c>
      <c r="K350" s="10" t="s">
        <v>371</v>
      </c>
      <c r="L350" s="10" t="s">
        <v>4</v>
      </c>
    </row>
    <row r="351" spans="1:12" ht="37.5">
      <c r="A351" s="10" t="s">
        <v>4</v>
      </c>
      <c r="B351" s="10" t="s">
        <v>4</v>
      </c>
      <c r="C351" s="10" t="s">
        <v>372</v>
      </c>
      <c r="D351" s="10" t="s">
        <v>1117</v>
      </c>
      <c r="E351" s="10" t="s">
        <v>373</v>
      </c>
      <c r="F351" s="10" t="s">
        <v>1118</v>
      </c>
      <c r="G351" s="10" t="s">
        <v>49</v>
      </c>
      <c r="H351" s="10" t="s">
        <v>374</v>
      </c>
      <c r="I351" s="10" t="s">
        <v>374</v>
      </c>
      <c r="J351" s="10" t="s">
        <v>4</v>
      </c>
      <c r="K351" s="10" t="s">
        <v>375</v>
      </c>
      <c r="L351" s="10" t="s">
        <v>4</v>
      </c>
    </row>
    <row r="352" spans="1:12" ht="37.5">
      <c r="A352" s="10" t="s">
        <v>4</v>
      </c>
      <c r="B352" s="10" t="s">
        <v>4</v>
      </c>
      <c r="C352" s="10" t="s">
        <v>376</v>
      </c>
      <c r="D352" s="10" t="s">
        <v>1119</v>
      </c>
      <c r="E352" s="10" t="s">
        <v>4</v>
      </c>
      <c r="F352" s="10" t="s">
        <v>1120</v>
      </c>
      <c r="G352" s="10" t="s">
        <v>49</v>
      </c>
      <c r="H352" s="10" t="s">
        <v>72</v>
      </c>
      <c r="I352" s="10" t="s">
        <v>72</v>
      </c>
      <c r="J352" s="10" t="s">
        <v>4</v>
      </c>
      <c r="K352" s="10" t="s">
        <v>377</v>
      </c>
      <c r="L352" s="10" t="s">
        <v>4</v>
      </c>
    </row>
    <row r="353" spans="1:12" ht="99.75">
      <c r="A353" s="10" t="s">
        <v>4</v>
      </c>
      <c r="B353" s="10" t="s">
        <v>4</v>
      </c>
      <c r="C353" s="10" t="s">
        <v>378</v>
      </c>
      <c r="D353" s="10" t="s">
        <v>1121</v>
      </c>
      <c r="E353" s="10" t="s">
        <v>1303</v>
      </c>
      <c r="F353" s="10" t="s">
        <v>1126</v>
      </c>
      <c r="G353" s="10" t="s">
        <v>49</v>
      </c>
      <c r="H353" s="10" t="s">
        <v>61</v>
      </c>
      <c r="I353" s="10" t="s">
        <v>61</v>
      </c>
      <c r="J353" s="10" t="s">
        <v>4</v>
      </c>
      <c r="K353" s="10" t="s">
        <v>379</v>
      </c>
      <c r="L353" s="10" t="s">
        <v>4</v>
      </c>
    </row>
    <row r="354" spans="1:12" ht="62.25">
      <c r="A354" s="10" t="s">
        <v>4</v>
      </c>
      <c r="B354" s="10" t="s">
        <v>4</v>
      </c>
      <c r="C354" s="10" t="s">
        <v>380</v>
      </c>
      <c r="D354" s="10" t="s">
        <v>1122</v>
      </c>
      <c r="E354" s="10" t="s">
        <v>381</v>
      </c>
      <c r="F354" s="10" t="s">
        <v>1123</v>
      </c>
      <c r="G354" s="10" t="s">
        <v>49</v>
      </c>
      <c r="H354" s="10" t="s">
        <v>18</v>
      </c>
      <c r="I354" s="10" t="s">
        <v>18</v>
      </c>
      <c r="J354" s="10" t="s">
        <v>4</v>
      </c>
      <c r="K354" s="10" t="s">
        <v>546</v>
      </c>
      <c r="L354" s="10" t="s">
        <v>4</v>
      </c>
    </row>
    <row r="355" spans="1:12" ht="75">
      <c r="A355" s="10" t="s">
        <v>4</v>
      </c>
      <c r="B355" s="10" t="s">
        <v>4</v>
      </c>
      <c r="C355" s="10" t="s">
        <v>382</v>
      </c>
      <c r="D355" s="10" t="s">
        <v>1320</v>
      </c>
      <c r="E355" s="10" t="s">
        <v>381</v>
      </c>
      <c r="F355" s="10" t="s">
        <v>1124</v>
      </c>
      <c r="G355" s="10" t="s">
        <v>49</v>
      </c>
      <c r="H355" s="10" t="s">
        <v>366</v>
      </c>
      <c r="I355" s="10" t="s">
        <v>366</v>
      </c>
      <c r="J355" s="10" t="s">
        <v>4</v>
      </c>
      <c r="K355" s="10" t="s">
        <v>383</v>
      </c>
      <c r="L355" s="10" t="s">
        <v>4</v>
      </c>
    </row>
    <row r="356" spans="1:12" ht="99.75">
      <c r="A356" s="10" t="s">
        <v>4</v>
      </c>
      <c r="B356" s="10" t="s">
        <v>4</v>
      </c>
      <c r="C356" s="10" t="s">
        <v>559</v>
      </c>
      <c r="D356" s="10" t="s">
        <v>1125</v>
      </c>
      <c r="E356" s="10" t="s">
        <v>560</v>
      </c>
      <c r="F356" s="10" t="s">
        <v>1126</v>
      </c>
      <c r="G356" s="10" t="s">
        <v>49</v>
      </c>
      <c r="H356" s="10" t="s">
        <v>61</v>
      </c>
      <c r="I356" s="10" t="s">
        <v>61</v>
      </c>
      <c r="J356" s="10" t="s">
        <v>4</v>
      </c>
      <c r="K356" s="10" t="s">
        <v>638</v>
      </c>
      <c r="L356" s="10" t="s">
        <v>4</v>
      </c>
    </row>
    <row r="357" spans="1:12" ht="49.5">
      <c r="A357" s="10" t="s">
        <v>4</v>
      </c>
      <c r="B357" s="10" t="s">
        <v>4</v>
      </c>
      <c r="C357" s="10" t="s">
        <v>1127</v>
      </c>
      <c r="D357" s="10" t="s">
        <v>1128</v>
      </c>
      <c r="E357" s="10" t="s">
        <v>384</v>
      </c>
      <c r="F357" s="10" t="s">
        <v>800</v>
      </c>
      <c r="G357" s="10" t="s">
        <v>13</v>
      </c>
      <c r="H357" s="10" t="s">
        <v>18</v>
      </c>
      <c r="I357" s="10" t="s">
        <v>18</v>
      </c>
      <c r="J357" s="10" t="s">
        <v>385</v>
      </c>
      <c r="K357" s="10" t="s">
        <v>386</v>
      </c>
      <c r="L357" s="10" t="s">
        <v>4</v>
      </c>
    </row>
    <row r="358" spans="1:12" ht="37.5">
      <c r="A358" s="10" t="s">
        <v>4</v>
      </c>
      <c r="B358" s="10" t="s">
        <v>4</v>
      </c>
      <c r="C358" s="10" t="s">
        <v>242</v>
      </c>
      <c r="D358" s="10" t="s">
        <v>1129</v>
      </c>
      <c r="E358" s="10" t="s">
        <v>4</v>
      </c>
      <c r="F358" s="10" t="s">
        <v>1130</v>
      </c>
      <c r="G358" s="10" t="s">
        <v>49</v>
      </c>
      <c r="H358" s="10" t="s">
        <v>89</v>
      </c>
      <c r="I358" s="10" t="s">
        <v>89</v>
      </c>
      <c r="J358" s="10" t="s">
        <v>243</v>
      </c>
      <c r="K358" s="10" t="s">
        <v>387</v>
      </c>
      <c r="L358" s="10" t="s">
        <v>4</v>
      </c>
    </row>
    <row r="359" spans="1:12" ht="37.5">
      <c r="A359" s="10" t="s">
        <v>4</v>
      </c>
      <c r="B359" s="10" t="s">
        <v>4</v>
      </c>
      <c r="C359" s="10" t="s">
        <v>388</v>
      </c>
      <c r="D359" s="10" t="s">
        <v>1131</v>
      </c>
      <c r="E359" s="10" t="s">
        <v>4</v>
      </c>
      <c r="F359" s="10" t="s">
        <v>1132</v>
      </c>
      <c r="G359" s="10" t="s">
        <v>49</v>
      </c>
      <c r="H359" s="10" t="s">
        <v>44</v>
      </c>
      <c r="I359" s="10" t="s">
        <v>44</v>
      </c>
      <c r="J359" s="10" t="s">
        <v>389</v>
      </c>
      <c r="K359" s="10" t="s">
        <v>429</v>
      </c>
      <c r="L359" s="10" t="s">
        <v>4</v>
      </c>
    </row>
    <row r="360" spans="1:12" ht="62.25">
      <c r="A360" s="10" t="s">
        <v>4</v>
      </c>
      <c r="B360" s="10" t="s">
        <v>4</v>
      </c>
      <c r="C360" s="10" t="s">
        <v>390</v>
      </c>
      <c r="D360" s="10" t="s">
        <v>1133</v>
      </c>
      <c r="E360" s="10" t="s">
        <v>4</v>
      </c>
      <c r="F360" s="10" t="s">
        <v>1134</v>
      </c>
      <c r="G360" s="10" t="s">
        <v>49</v>
      </c>
      <c r="H360" s="10" t="s">
        <v>61</v>
      </c>
      <c r="I360" s="10" t="s">
        <v>61</v>
      </c>
      <c r="J360" s="10" t="s">
        <v>4</v>
      </c>
      <c r="K360" s="10" t="s">
        <v>391</v>
      </c>
      <c r="L360" s="10" t="s">
        <v>4</v>
      </c>
    </row>
    <row r="361" spans="1:12" ht="287.25">
      <c r="A361" s="10" t="s">
        <v>4</v>
      </c>
      <c r="B361" s="10" t="s">
        <v>4</v>
      </c>
      <c r="C361" s="10" t="s">
        <v>15</v>
      </c>
      <c r="D361" s="10" t="s">
        <v>1135</v>
      </c>
      <c r="E361" s="10" t="s">
        <v>4</v>
      </c>
      <c r="F361" s="10" t="s">
        <v>1304</v>
      </c>
      <c r="G361" s="10" t="s">
        <v>13</v>
      </c>
      <c r="H361" s="10" t="s">
        <v>18</v>
      </c>
      <c r="I361" s="10" t="s">
        <v>18</v>
      </c>
      <c r="J361" s="10" t="s">
        <v>5</v>
      </c>
      <c r="K361" s="10" t="s">
        <v>169</v>
      </c>
      <c r="L361" s="10" t="s">
        <v>4</v>
      </c>
    </row>
    <row r="362" spans="1:12" ht="37.5">
      <c r="A362" s="10" t="s">
        <v>4</v>
      </c>
      <c r="B362" s="10" t="s">
        <v>4</v>
      </c>
      <c r="C362" s="10" t="s">
        <v>464</v>
      </c>
      <c r="D362" s="10" t="s">
        <v>1136</v>
      </c>
      <c r="E362" s="10" t="s">
        <v>4</v>
      </c>
      <c r="F362" s="10" t="s">
        <v>1137</v>
      </c>
      <c r="G362" s="10" t="s">
        <v>49</v>
      </c>
      <c r="H362" s="10" t="s">
        <v>18</v>
      </c>
      <c r="I362" s="10" t="s">
        <v>18</v>
      </c>
      <c r="J362" s="10" t="s">
        <v>393</v>
      </c>
      <c r="K362" s="10" t="s">
        <v>394</v>
      </c>
      <c r="L362" s="10" t="s">
        <v>4</v>
      </c>
    </row>
    <row r="363" spans="1:12" ht="49.5">
      <c r="A363" s="10" t="s">
        <v>4</v>
      </c>
      <c r="B363" s="10" t="s">
        <v>4</v>
      </c>
      <c r="C363" s="10" t="s">
        <v>395</v>
      </c>
      <c r="D363" s="10" t="s">
        <v>1138</v>
      </c>
      <c r="E363" s="10" t="s">
        <v>4</v>
      </c>
      <c r="F363" s="10" t="s">
        <v>1139</v>
      </c>
      <c r="G363" s="10" t="s">
        <v>49</v>
      </c>
      <c r="H363" s="10" t="s">
        <v>21</v>
      </c>
      <c r="I363" s="10" t="s">
        <v>21</v>
      </c>
      <c r="J363" s="10" t="s">
        <v>396</v>
      </c>
      <c r="K363" s="10" t="s">
        <v>547</v>
      </c>
      <c r="L363" s="10" t="s">
        <v>4</v>
      </c>
    </row>
    <row r="364" spans="1:12" ht="37.5">
      <c r="A364" s="10" t="s">
        <v>4</v>
      </c>
      <c r="B364" s="10" t="s">
        <v>4</v>
      </c>
      <c r="C364" s="10" t="s">
        <v>397</v>
      </c>
      <c r="D364" s="10" t="s">
        <v>1140</v>
      </c>
      <c r="E364" s="10" t="s">
        <v>4</v>
      </c>
      <c r="F364" s="10" t="s">
        <v>4</v>
      </c>
      <c r="G364" s="10" t="s">
        <v>49</v>
      </c>
      <c r="H364" s="10" t="s">
        <v>374</v>
      </c>
      <c r="I364" s="10" t="s">
        <v>374</v>
      </c>
      <c r="J364" s="10" t="s">
        <v>4</v>
      </c>
      <c r="K364" s="10" t="s">
        <v>398</v>
      </c>
      <c r="L364" s="10" t="s">
        <v>4</v>
      </c>
    </row>
    <row r="365" spans="1:12" ht="24.75">
      <c r="A365" s="10" t="s">
        <v>4</v>
      </c>
      <c r="B365" s="10" t="s">
        <v>4</v>
      </c>
      <c r="C365" s="10" t="s">
        <v>399</v>
      </c>
      <c r="D365" s="10" t="s">
        <v>1141</v>
      </c>
      <c r="E365" s="10" t="s">
        <v>4</v>
      </c>
      <c r="F365" s="10" t="s">
        <v>1142</v>
      </c>
      <c r="G365" s="10" t="s">
        <v>49</v>
      </c>
      <c r="H365" s="10" t="s">
        <v>58</v>
      </c>
      <c r="I365" s="10" t="s">
        <v>58</v>
      </c>
      <c r="J365" s="10" t="s">
        <v>4</v>
      </c>
      <c r="K365" s="10" t="s">
        <v>352</v>
      </c>
      <c r="L365" s="10" t="s">
        <v>4</v>
      </c>
    </row>
    <row r="366" spans="1:12" ht="24.75">
      <c r="A366" s="10" t="s">
        <v>4</v>
      </c>
      <c r="B366" s="10" t="s">
        <v>4</v>
      </c>
      <c r="C366" s="10" t="s">
        <v>548</v>
      </c>
      <c r="D366" s="10" t="s">
        <v>1143</v>
      </c>
      <c r="E366" s="10" t="s">
        <v>4</v>
      </c>
      <c r="F366" s="10" t="s">
        <v>1144</v>
      </c>
      <c r="G366" s="10" t="s">
        <v>49</v>
      </c>
      <c r="H366" s="10" t="s">
        <v>58</v>
      </c>
      <c r="I366" s="10" t="s">
        <v>58</v>
      </c>
      <c r="J366" s="10" t="s">
        <v>4</v>
      </c>
      <c r="K366" s="10" t="s">
        <v>354</v>
      </c>
      <c r="L366" s="10" t="s">
        <v>4</v>
      </c>
    </row>
    <row r="367" spans="1:12" ht="24.75">
      <c r="A367" s="10" t="s">
        <v>4</v>
      </c>
      <c r="B367" s="10" t="s">
        <v>4</v>
      </c>
      <c r="C367" s="10" t="s">
        <v>549</v>
      </c>
      <c r="D367" s="10" t="s">
        <v>1145</v>
      </c>
      <c r="E367" s="10" t="s">
        <v>4</v>
      </c>
      <c r="F367" s="10" t="s">
        <v>1146</v>
      </c>
      <c r="G367" s="10" t="s">
        <v>49</v>
      </c>
      <c r="H367" s="10" t="s">
        <v>58</v>
      </c>
      <c r="I367" s="10" t="s">
        <v>58</v>
      </c>
      <c r="J367" s="10" t="s">
        <v>4</v>
      </c>
      <c r="K367" s="10" t="s">
        <v>356</v>
      </c>
      <c r="L367" s="10" t="s">
        <v>4</v>
      </c>
    </row>
    <row r="368" spans="1:12" ht="37.5">
      <c r="A368" s="10" t="s">
        <v>4</v>
      </c>
      <c r="B368" s="10" t="s">
        <v>4</v>
      </c>
      <c r="C368" s="10" t="s">
        <v>550</v>
      </c>
      <c r="D368" s="10" t="s">
        <v>1147</v>
      </c>
      <c r="E368" s="10" t="s">
        <v>4</v>
      </c>
      <c r="F368" s="10" t="s">
        <v>1148</v>
      </c>
      <c r="G368" s="10" t="s">
        <v>49</v>
      </c>
      <c r="H368" s="10" t="s">
        <v>58</v>
      </c>
      <c r="I368" s="10" t="s">
        <v>58</v>
      </c>
      <c r="J368" s="10" t="s">
        <v>4</v>
      </c>
      <c r="K368" s="10" t="s">
        <v>358</v>
      </c>
      <c r="L368" s="10" t="s">
        <v>4</v>
      </c>
    </row>
    <row r="369" spans="1:12" ht="24.75">
      <c r="A369" s="10" t="s">
        <v>4</v>
      </c>
      <c r="B369" s="10" t="s">
        <v>4</v>
      </c>
      <c r="C369" s="10" t="s">
        <v>551</v>
      </c>
      <c r="D369" s="10" t="s">
        <v>1149</v>
      </c>
      <c r="E369" s="10" t="s">
        <v>4</v>
      </c>
      <c r="F369" s="10" t="s">
        <v>1150</v>
      </c>
      <c r="G369" s="10" t="s">
        <v>49</v>
      </c>
      <c r="H369" s="10" t="s">
        <v>58</v>
      </c>
      <c r="I369" s="10" t="s">
        <v>58</v>
      </c>
      <c r="J369" s="10" t="s">
        <v>4</v>
      </c>
      <c r="K369" s="10" t="s">
        <v>360</v>
      </c>
      <c r="L369" s="10" t="s">
        <v>4</v>
      </c>
    </row>
    <row r="370" spans="1:12" ht="112.5">
      <c r="A370" s="10" t="s">
        <v>4</v>
      </c>
      <c r="B370" s="10" t="s">
        <v>4</v>
      </c>
      <c r="C370" s="10" t="s">
        <v>400</v>
      </c>
      <c r="D370" s="10" t="s">
        <v>1151</v>
      </c>
      <c r="E370" s="10" t="s">
        <v>4</v>
      </c>
      <c r="F370" s="10" t="s">
        <v>1305</v>
      </c>
      <c r="G370" s="10" t="s">
        <v>49</v>
      </c>
      <c r="H370" s="10" t="s">
        <v>18</v>
      </c>
      <c r="I370" s="10" t="s">
        <v>18</v>
      </c>
      <c r="J370" s="10" t="s">
        <v>4</v>
      </c>
      <c r="K370" s="10" t="s">
        <v>401</v>
      </c>
      <c r="L370" s="10" t="s">
        <v>4</v>
      </c>
    </row>
    <row r="371" spans="1:12" ht="37.5">
      <c r="A371" s="10" t="s">
        <v>4</v>
      </c>
      <c r="B371" s="10" t="s">
        <v>4</v>
      </c>
      <c r="C371" s="10" t="s">
        <v>465</v>
      </c>
      <c r="D371" s="10" t="s">
        <v>1152</v>
      </c>
      <c r="E371" s="10" t="s">
        <v>4</v>
      </c>
      <c r="F371" s="10" t="s">
        <v>1153</v>
      </c>
      <c r="G371" s="10" t="s">
        <v>49</v>
      </c>
      <c r="H371" s="10" t="s">
        <v>18</v>
      </c>
      <c r="I371" s="10" t="s">
        <v>18</v>
      </c>
      <c r="J371" s="10" t="s">
        <v>403</v>
      </c>
      <c r="K371" s="10" t="s">
        <v>552</v>
      </c>
      <c r="L371" s="10" t="s">
        <v>4</v>
      </c>
    </row>
    <row r="372" spans="1:12" ht="37.5">
      <c r="A372" s="10" t="s">
        <v>4</v>
      </c>
      <c r="B372" s="10" t="s">
        <v>4</v>
      </c>
      <c r="C372" s="10" t="s">
        <v>553</v>
      </c>
      <c r="D372" s="10" t="s">
        <v>1154</v>
      </c>
      <c r="E372" s="10" t="s">
        <v>4</v>
      </c>
      <c r="F372" s="10" t="s">
        <v>1155</v>
      </c>
      <c r="G372" s="10" t="s">
        <v>49</v>
      </c>
      <c r="H372" s="10" t="s">
        <v>18</v>
      </c>
      <c r="I372" s="10" t="s">
        <v>18</v>
      </c>
      <c r="J372" s="10" t="s">
        <v>405</v>
      </c>
      <c r="K372" s="10" t="s">
        <v>406</v>
      </c>
      <c r="L372" s="10" t="s">
        <v>4</v>
      </c>
    </row>
    <row r="373" spans="1:12" ht="37.5">
      <c r="A373" s="10" t="s">
        <v>4</v>
      </c>
      <c r="B373" s="10" t="s">
        <v>4</v>
      </c>
      <c r="C373" s="10" t="s">
        <v>407</v>
      </c>
      <c r="D373" s="10" t="s">
        <v>1156</v>
      </c>
      <c r="E373" s="10" t="s">
        <v>4</v>
      </c>
      <c r="F373" s="10" t="s">
        <v>747</v>
      </c>
      <c r="G373" s="10" t="s">
        <v>13</v>
      </c>
      <c r="H373" s="10" t="s">
        <v>75</v>
      </c>
      <c r="I373" s="10" t="s">
        <v>75</v>
      </c>
      <c r="J373" s="10" t="s">
        <v>4</v>
      </c>
      <c r="K373" s="10" t="s">
        <v>493</v>
      </c>
      <c r="L373" s="10" t="s">
        <v>4</v>
      </c>
    </row>
    <row r="374" spans="1:12" ht="24.75">
      <c r="A374" s="10" t="s">
        <v>1157</v>
      </c>
      <c r="B374" s="10" t="s">
        <v>2</v>
      </c>
      <c r="C374" s="10" t="s">
        <v>396</v>
      </c>
      <c r="D374" s="10" t="s">
        <v>1158</v>
      </c>
      <c r="E374" s="10" t="s">
        <v>4</v>
      </c>
      <c r="F374" s="10" t="s">
        <v>4</v>
      </c>
      <c r="G374" s="10" t="s">
        <v>4</v>
      </c>
      <c r="H374" s="10" t="s">
        <v>4</v>
      </c>
      <c r="I374" s="10" t="s">
        <v>4</v>
      </c>
      <c r="J374" s="10" t="s">
        <v>4</v>
      </c>
      <c r="K374" s="10" t="s">
        <v>408</v>
      </c>
      <c r="L374" s="10" t="s">
        <v>151</v>
      </c>
    </row>
    <row r="375" spans="1:12" ht="37.5">
      <c r="A375" s="10" t="s">
        <v>4</v>
      </c>
      <c r="B375" s="10" t="s">
        <v>188</v>
      </c>
      <c r="C375" s="10" t="s">
        <v>409</v>
      </c>
      <c r="D375" s="10" t="s">
        <v>1159</v>
      </c>
      <c r="E375" s="10" t="s">
        <v>4</v>
      </c>
      <c r="F375" s="10" t="s">
        <v>762</v>
      </c>
      <c r="G375" s="10" t="s">
        <v>189</v>
      </c>
      <c r="H375" s="10" t="s">
        <v>74</v>
      </c>
      <c r="I375" s="10" t="s">
        <v>74</v>
      </c>
      <c r="J375" s="10" t="s">
        <v>32</v>
      </c>
      <c r="K375" s="10" t="s">
        <v>639</v>
      </c>
      <c r="L375" s="10" t="s">
        <v>4</v>
      </c>
    </row>
    <row r="376" spans="1:12" ht="37.5">
      <c r="A376" s="10" t="s">
        <v>4</v>
      </c>
      <c r="B376" s="10" t="s">
        <v>4</v>
      </c>
      <c r="C376" s="10" t="s">
        <v>388</v>
      </c>
      <c r="D376" s="10" t="s">
        <v>1160</v>
      </c>
      <c r="E376" s="10" t="s">
        <v>4</v>
      </c>
      <c r="F376" s="10" t="s">
        <v>1161</v>
      </c>
      <c r="G376" s="10" t="s">
        <v>189</v>
      </c>
      <c r="H376" s="10" t="s">
        <v>44</v>
      </c>
      <c r="I376" s="10" t="s">
        <v>44</v>
      </c>
      <c r="J376" s="10" t="s">
        <v>389</v>
      </c>
      <c r="K376" s="10" t="s">
        <v>429</v>
      </c>
      <c r="L376" s="10" t="s">
        <v>4</v>
      </c>
    </row>
    <row r="377" spans="1:12" ht="49.5">
      <c r="A377" s="10" t="s">
        <v>4</v>
      </c>
      <c r="B377" s="10" t="s">
        <v>4</v>
      </c>
      <c r="C377" s="10" t="s">
        <v>395</v>
      </c>
      <c r="D377" s="10" t="s">
        <v>1162</v>
      </c>
      <c r="E377" s="10" t="s">
        <v>4</v>
      </c>
      <c r="F377" s="10" t="s">
        <v>1139</v>
      </c>
      <c r="G377" s="10" t="s">
        <v>189</v>
      </c>
      <c r="H377" s="10" t="s">
        <v>21</v>
      </c>
      <c r="I377" s="10" t="s">
        <v>21</v>
      </c>
      <c r="J377" s="10" t="s">
        <v>4</v>
      </c>
      <c r="K377" s="10" t="s">
        <v>547</v>
      </c>
      <c r="L377" s="10" t="s">
        <v>4</v>
      </c>
    </row>
    <row r="378" spans="1:12" ht="24.75">
      <c r="A378" s="10" t="s">
        <v>4</v>
      </c>
      <c r="B378" s="10" t="s">
        <v>4</v>
      </c>
      <c r="C378" s="10" t="s">
        <v>554</v>
      </c>
      <c r="D378" s="10" t="s">
        <v>1163</v>
      </c>
      <c r="E378" s="10" t="s">
        <v>4</v>
      </c>
      <c r="F378" s="10" t="s">
        <v>895</v>
      </c>
      <c r="G378" s="10" t="s">
        <v>13</v>
      </c>
      <c r="H378" s="10" t="s">
        <v>95</v>
      </c>
      <c r="I378" s="10" t="s">
        <v>95</v>
      </c>
      <c r="J378" s="10" t="s">
        <v>4</v>
      </c>
      <c r="K378" s="10" t="s">
        <v>410</v>
      </c>
      <c r="L378" s="10" t="s">
        <v>4</v>
      </c>
    </row>
    <row r="379" spans="1:12" ht="24.75">
      <c r="A379" s="10" t="s">
        <v>4</v>
      </c>
      <c r="B379" s="10" t="s">
        <v>4</v>
      </c>
      <c r="C379" s="10" t="s">
        <v>411</v>
      </c>
      <c r="D379" s="10" t="s">
        <v>1164</v>
      </c>
      <c r="E379" s="10" t="s">
        <v>4</v>
      </c>
      <c r="F379" s="10" t="s">
        <v>1165</v>
      </c>
      <c r="G379" s="10" t="s">
        <v>13</v>
      </c>
      <c r="H379" s="10" t="s">
        <v>58</v>
      </c>
      <c r="I379" s="10" t="s">
        <v>58</v>
      </c>
      <c r="J379" s="10" t="s">
        <v>4</v>
      </c>
      <c r="K379" s="10" t="s">
        <v>412</v>
      </c>
      <c r="L379" s="10" t="s">
        <v>4</v>
      </c>
    </row>
    <row r="380" spans="1:12" ht="49.5">
      <c r="A380" s="10" t="s">
        <v>4</v>
      </c>
      <c r="B380" s="10" t="s">
        <v>4</v>
      </c>
      <c r="C380" s="10" t="s">
        <v>466</v>
      </c>
      <c r="D380" s="10" t="s">
        <v>1166</v>
      </c>
      <c r="E380" s="10" t="s">
        <v>566</v>
      </c>
      <c r="F380" s="10" t="s">
        <v>1167</v>
      </c>
      <c r="G380" s="10" t="s">
        <v>13</v>
      </c>
      <c r="H380" s="10" t="s">
        <v>18</v>
      </c>
      <c r="I380" s="10" t="s">
        <v>18</v>
      </c>
      <c r="J380" s="10" t="s">
        <v>596</v>
      </c>
      <c r="K380" s="10" t="s">
        <v>599</v>
      </c>
      <c r="L380" s="10" t="s">
        <v>4</v>
      </c>
    </row>
    <row r="381" spans="1:12" ht="37.5">
      <c r="A381" s="10" t="s">
        <v>1168</v>
      </c>
      <c r="B381" s="10" t="s">
        <v>2</v>
      </c>
      <c r="C381" s="10" t="s">
        <v>596</v>
      </c>
      <c r="D381" s="10" t="s">
        <v>1169</v>
      </c>
      <c r="E381" s="10" t="s">
        <v>4</v>
      </c>
      <c r="F381" s="10" t="s">
        <v>4</v>
      </c>
      <c r="G381" s="10" t="s">
        <v>4</v>
      </c>
      <c r="H381" s="10" t="s">
        <v>4</v>
      </c>
      <c r="I381" s="10" t="s">
        <v>4</v>
      </c>
      <c r="J381" s="10" t="s">
        <v>4</v>
      </c>
      <c r="K381" s="10" t="s">
        <v>597</v>
      </c>
      <c r="L381" s="10" t="s">
        <v>147</v>
      </c>
    </row>
    <row r="382" spans="1:12" ht="37.5">
      <c r="A382" s="10" t="s">
        <v>4</v>
      </c>
      <c r="B382" s="10" t="s">
        <v>188</v>
      </c>
      <c r="C382" s="10" t="s">
        <v>598</v>
      </c>
      <c r="D382" s="10" t="s">
        <v>1170</v>
      </c>
      <c r="E382" s="10" t="s">
        <v>4</v>
      </c>
      <c r="F382" s="10" t="s">
        <v>1171</v>
      </c>
      <c r="G382" s="10" t="s">
        <v>189</v>
      </c>
      <c r="H382" s="10" t="s">
        <v>18</v>
      </c>
      <c r="I382" s="10" t="s">
        <v>18</v>
      </c>
      <c r="J382" s="10" t="s">
        <v>4</v>
      </c>
      <c r="K382" s="10" t="s">
        <v>599</v>
      </c>
      <c r="L382" s="10" t="s">
        <v>4</v>
      </c>
    </row>
    <row r="383" spans="1:12" ht="37.5">
      <c r="A383" s="10" t="s">
        <v>4</v>
      </c>
      <c r="B383" s="10" t="s">
        <v>4</v>
      </c>
      <c r="C383" s="10" t="s">
        <v>600</v>
      </c>
      <c r="D383" s="10" t="s">
        <v>1172</v>
      </c>
      <c r="E383" s="10" t="s">
        <v>4</v>
      </c>
      <c r="F383" s="10" t="s">
        <v>1173</v>
      </c>
      <c r="G383" s="10" t="s">
        <v>13</v>
      </c>
      <c r="H383" s="10" t="s">
        <v>21</v>
      </c>
      <c r="I383" s="10" t="s">
        <v>21</v>
      </c>
      <c r="J383" s="10" t="s">
        <v>4</v>
      </c>
      <c r="K383" s="10" t="s">
        <v>601</v>
      </c>
      <c r="L383" s="10" t="s">
        <v>4</v>
      </c>
    </row>
    <row r="384" spans="1:12" ht="174.75">
      <c r="A384" s="10" t="s">
        <v>1174</v>
      </c>
      <c r="B384" s="10" t="s">
        <v>2</v>
      </c>
      <c r="C384" s="10" t="s">
        <v>561</v>
      </c>
      <c r="D384" s="10" t="s">
        <v>1175</v>
      </c>
      <c r="E384" s="10" t="s">
        <v>1321</v>
      </c>
      <c r="F384" s="10" t="s">
        <v>4</v>
      </c>
      <c r="G384" s="10" t="s">
        <v>4</v>
      </c>
      <c r="H384" s="10" t="s">
        <v>4</v>
      </c>
      <c r="I384" s="10" t="s">
        <v>4</v>
      </c>
      <c r="J384" s="10" t="s">
        <v>4</v>
      </c>
      <c r="K384" s="10" t="s">
        <v>413</v>
      </c>
      <c r="L384" s="10" t="s">
        <v>151</v>
      </c>
    </row>
    <row r="385" spans="1:12" ht="49.5">
      <c r="A385" s="10" t="s">
        <v>4</v>
      </c>
      <c r="B385" s="10" t="s">
        <v>188</v>
      </c>
      <c r="C385" s="10" t="s">
        <v>143</v>
      </c>
      <c r="D385" s="10" t="s">
        <v>1176</v>
      </c>
      <c r="E385" s="10" t="s">
        <v>4</v>
      </c>
      <c r="F385" s="10" t="s">
        <v>1177</v>
      </c>
      <c r="G385" s="10" t="s">
        <v>189</v>
      </c>
      <c r="H385" s="10" t="s">
        <v>18</v>
      </c>
      <c r="I385" s="10" t="s">
        <v>18</v>
      </c>
      <c r="J385" s="10" t="s">
        <v>362</v>
      </c>
      <c r="K385" s="10" t="s">
        <v>346</v>
      </c>
      <c r="L385" s="10" t="s">
        <v>4</v>
      </c>
    </row>
    <row r="386" spans="1:12" ht="62.25">
      <c r="A386" s="10" t="s">
        <v>4</v>
      </c>
      <c r="B386" s="10" t="s">
        <v>4</v>
      </c>
      <c r="C386" s="10" t="s">
        <v>364</v>
      </c>
      <c r="D386" s="10" t="s">
        <v>1178</v>
      </c>
      <c r="E386" s="10" t="s">
        <v>365</v>
      </c>
      <c r="F386" s="10" t="s">
        <v>1179</v>
      </c>
      <c r="G386" s="10" t="s">
        <v>189</v>
      </c>
      <c r="H386" s="10" t="s">
        <v>366</v>
      </c>
      <c r="I386" s="10" t="s">
        <v>366</v>
      </c>
      <c r="J386" s="10" t="s">
        <v>362</v>
      </c>
      <c r="K386" s="10" t="s">
        <v>367</v>
      </c>
      <c r="L386" s="10" t="s">
        <v>4</v>
      </c>
    </row>
    <row r="387" spans="1:12" ht="75">
      <c r="A387" s="10" t="s">
        <v>4</v>
      </c>
      <c r="B387" s="10" t="s">
        <v>4</v>
      </c>
      <c r="C387" s="10" t="s">
        <v>467</v>
      </c>
      <c r="D387" s="10" t="s">
        <v>1180</v>
      </c>
      <c r="E387" s="10" t="s">
        <v>414</v>
      </c>
      <c r="F387" s="10" t="s">
        <v>1181</v>
      </c>
      <c r="G387" s="10" t="s">
        <v>189</v>
      </c>
      <c r="H387" s="10" t="s">
        <v>61</v>
      </c>
      <c r="I387" s="10" t="s">
        <v>61</v>
      </c>
      <c r="J387" s="10" t="s">
        <v>4</v>
      </c>
      <c r="K387" s="10" t="s">
        <v>415</v>
      </c>
      <c r="L387" s="10" t="s">
        <v>4</v>
      </c>
    </row>
    <row r="388" spans="1:12" ht="37.5">
      <c r="A388" s="10" t="s">
        <v>4</v>
      </c>
      <c r="B388" s="10" t="s">
        <v>4</v>
      </c>
      <c r="C388" s="10" t="s">
        <v>468</v>
      </c>
      <c r="D388" s="10" t="s">
        <v>1182</v>
      </c>
      <c r="E388" s="10" t="s">
        <v>4</v>
      </c>
      <c r="F388" s="10" t="s">
        <v>1183</v>
      </c>
      <c r="G388" s="10" t="s">
        <v>13</v>
      </c>
      <c r="H388" s="10" t="s">
        <v>61</v>
      </c>
      <c r="I388" s="10" t="s">
        <v>61</v>
      </c>
      <c r="J388" s="10" t="s">
        <v>4</v>
      </c>
      <c r="K388" s="10" t="s">
        <v>416</v>
      </c>
      <c r="L388" s="10" t="s">
        <v>4</v>
      </c>
    </row>
    <row r="389" spans="1:12" ht="37.5">
      <c r="A389" s="10" t="s">
        <v>4</v>
      </c>
      <c r="B389" s="10" t="s">
        <v>4</v>
      </c>
      <c r="C389" s="10" t="s">
        <v>465</v>
      </c>
      <c r="D389" s="10" t="s">
        <v>1184</v>
      </c>
      <c r="E389" s="10" t="s">
        <v>4</v>
      </c>
      <c r="F389" s="10" t="s">
        <v>1185</v>
      </c>
      <c r="G389" s="10" t="s">
        <v>49</v>
      </c>
      <c r="H389" s="10" t="s">
        <v>18</v>
      </c>
      <c r="I389" s="10" t="s">
        <v>18</v>
      </c>
      <c r="J389" s="10" t="s">
        <v>403</v>
      </c>
      <c r="K389" s="10" t="s">
        <v>552</v>
      </c>
      <c r="L389" s="10" t="s">
        <v>4</v>
      </c>
    </row>
    <row r="390" spans="1:12" ht="37.5">
      <c r="A390" s="10" t="s">
        <v>4</v>
      </c>
      <c r="B390" s="10" t="s">
        <v>4</v>
      </c>
      <c r="C390" s="10" t="s">
        <v>242</v>
      </c>
      <c r="D390" s="10" t="s">
        <v>1186</v>
      </c>
      <c r="E390" s="10" t="s">
        <v>4</v>
      </c>
      <c r="F390" s="10" t="s">
        <v>668</v>
      </c>
      <c r="G390" s="10" t="s">
        <v>49</v>
      </c>
      <c r="H390" s="10" t="s">
        <v>89</v>
      </c>
      <c r="I390" s="10" t="s">
        <v>89</v>
      </c>
      <c r="J390" s="10" t="s">
        <v>243</v>
      </c>
      <c r="K390" s="10" t="s">
        <v>387</v>
      </c>
      <c r="L390" s="10" t="s">
        <v>4</v>
      </c>
    </row>
    <row r="391" spans="1:12" ht="24.75">
      <c r="A391" s="10" t="s">
        <v>1187</v>
      </c>
      <c r="B391" s="10" t="s">
        <v>2</v>
      </c>
      <c r="C391" s="10" t="s">
        <v>417</v>
      </c>
      <c r="D391" s="10" t="s">
        <v>1188</v>
      </c>
      <c r="E391" s="10" t="s">
        <v>4</v>
      </c>
      <c r="F391" s="10" t="s">
        <v>4</v>
      </c>
      <c r="G391" s="10" t="s">
        <v>4</v>
      </c>
      <c r="H391" s="10" t="s">
        <v>4</v>
      </c>
      <c r="I391" s="10" t="s">
        <v>4</v>
      </c>
      <c r="J391" s="10" t="s">
        <v>4</v>
      </c>
      <c r="K391" s="10" t="s">
        <v>640</v>
      </c>
      <c r="L391" s="10" t="s">
        <v>151</v>
      </c>
    </row>
    <row r="392" spans="1:12" ht="37.5">
      <c r="A392" s="10" t="s">
        <v>4</v>
      </c>
      <c r="B392" s="10" t="s">
        <v>188</v>
      </c>
      <c r="C392" s="10" t="s">
        <v>143</v>
      </c>
      <c r="D392" s="10" t="s">
        <v>1189</v>
      </c>
      <c r="E392" s="10" t="s">
        <v>4</v>
      </c>
      <c r="F392" s="10" t="s">
        <v>1177</v>
      </c>
      <c r="G392" s="10" t="s">
        <v>189</v>
      </c>
      <c r="H392" s="10" t="s">
        <v>18</v>
      </c>
      <c r="I392" s="10" t="s">
        <v>18</v>
      </c>
      <c r="J392" s="10" t="s">
        <v>362</v>
      </c>
      <c r="K392" s="10" t="s">
        <v>346</v>
      </c>
      <c r="L392" s="10" t="s">
        <v>4</v>
      </c>
    </row>
    <row r="393" spans="1:12" ht="37.5">
      <c r="A393" s="10" t="s">
        <v>4</v>
      </c>
      <c r="B393" s="10" t="s">
        <v>4</v>
      </c>
      <c r="C393" s="10" t="s">
        <v>364</v>
      </c>
      <c r="D393" s="10" t="s">
        <v>1190</v>
      </c>
      <c r="E393" s="10" t="s">
        <v>4</v>
      </c>
      <c r="F393" s="10" t="s">
        <v>1113</v>
      </c>
      <c r="G393" s="10" t="s">
        <v>189</v>
      </c>
      <c r="H393" s="10" t="s">
        <v>366</v>
      </c>
      <c r="I393" s="10" t="s">
        <v>366</v>
      </c>
      <c r="J393" s="10" t="s">
        <v>362</v>
      </c>
      <c r="K393" s="10" t="s">
        <v>367</v>
      </c>
      <c r="L393" s="10" t="s">
        <v>4</v>
      </c>
    </row>
    <row r="394" spans="1:12" ht="37.5">
      <c r="A394" s="10" t="s">
        <v>4</v>
      </c>
      <c r="B394" s="10" t="s">
        <v>4</v>
      </c>
      <c r="C394" s="10" t="s">
        <v>10</v>
      </c>
      <c r="D394" s="10" t="s">
        <v>1191</v>
      </c>
      <c r="E394" s="10" t="s">
        <v>4</v>
      </c>
      <c r="F394" s="10" t="s">
        <v>1192</v>
      </c>
      <c r="G394" s="10" t="s">
        <v>189</v>
      </c>
      <c r="H394" s="10" t="s">
        <v>18</v>
      </c>
      <c r="I394" s="10" t="s">
        <v>18</v>
      </c>
      <c r="J394" s="10" t="s">
        <v>3</v>
      </c>
      <c r="K394" s="10" t="s">
        <v>167</v>
      </c>
      <c r="L394" s="10" t="s">
        <v>4</v>
      </c>
    </row>
    <row r="395" spans="1:12" ht="24.75">
      <c r="A395" s="10" t="s">
        <v>1193</v>
      </c>
      <c r="B395" s="10" t="s">
        <v>2</v>
      </c>
      <c r="C395" s="10" t="s">
        <v>418</v>
      </c>
      <c r="D395" s="10" t="s">
        <v>1194</v>
      </c>
      <c r="E395" s="10" t="s">
        <v>4</v>
      </c>
      <c r="F395" s="10" t="s">
        <v>4</v>
      </c>
      <c r="G395" s="10" t="s">
        <v>4</v>
      </c>
      <c r="H395" s="10" t="s">
        <v>4</v>
      </c>
      <c r="I395" s="10" t="s">
        <v>4</v>
      </c>
      <c r="J395" s="10" t="s">
        <v>4</v>
      </c>
      <c r="K395" s="10" t="s">
        <v>641</v>
      </c>
      <c r="L395" s="10" t="s">
        <v>151</v>
      </c>
    </row>
    <row r="396" spans="1:12" ht="37.5">
      <c r="A396" s="10" t="s">
        <v>4</v>
      </c>
      <c r="B396" s="10" t="s">
        <v>188</v>
      </c>
      <c r="C396" s="10" t="s">
        <v>143</v>
      </c>
      <c r="D396" s="10" t="s">
        <v>1195</v>
      </c>
      <c r="E396" s="10" t="s">
        <v>4</v>
      </c>
      <c r="F396" s="10" t="s">
        <v>1177</v>
      </c>
      <c r="G396" s="10" t="s">
        <v>189</v>
      </c>
      <c r="H396" s="10" t="s">
        <v>18</v>
      </c>
      <c r="I396" s="10" t="s">
        <v>18</v>
      </c>
      <c r="J396" s="10" t="s">
        <v>362</v>
      </c>
      <c r="K396" s="10" t="s">
        <v>346</v>
      </c>
      <c r="L396" s="10" t="s">
        <v>4</v>
      </c>
    </row>
    <row r="397" spans="1:12" ht="37.5">
      <c r="A397" s="10" t="s">
        <v>4</v>
      </c>
      <c r="B397" s="10" t="s">
        <v>4</v>
      </c>
      <c r="C397" s="10" t="s">
        <v>364</v>
      </c>
      <c r="D397" s="10" t="s">
        <v>1196</v>
      </c>
      <c r="E397" s="10" t="s">
        <v>4</v>
      </c>
      <c r="F397" s="10" t="s">
        <v>1113</v>
      </c>
      <c r="G397" s="10" t="s">
        <v>189</v>
      </c>
      <c r="H397" s="10" t="s">
        <v>366</v>
      </c>
      <c r="I397" s="10" t="s">
        <v>366</v>
      </c>
      <c r="J397" s="10" t="s">
        <v>362</v>
      </c>
      <c r="K397" s="10" t="s">
        <v>367</v>
      </c>
      <c r="L397" s="10" t="s">
        <v>4</v>
      </c>
    </row>
    <row r="398" spans="1:12" ht="37.5">
      <c r="A398" s="10" t="s">
        <v>4</v>
      </c>
      <c r="B398" s="10" t="s">
        <v>4</v>
      </c>
      <c r="C398" s="10" t="s">
        <v>15</v>
      </c>
      <c r="D398" s="10" t="s">
        <v>1197</v>
      </c>
      <c r="E398" s="10" t="s">
        <v>4</v>
      </c>
      <c r="F398" s="10" t="s">
        <v>757</v>
      </c>
      <c r="G398" s="10" t="s">
        <v>189</v>
      </c>
      <c r="H398" s="10" t="s">
        <v>18</v>
      </c>
      <c r="I398" s="10" t="s">
        <v>18</v>
      </c>
      <c r="J398" s="10" t="s">
        <v>5</v>
      </c>
      <c r="K398" s="10" t="s">
        <v>169</v>
      </c>
      <c r="L398" s="10" t="s">
        <v>4</v>
      </c>
    </row>
    <row r="399" spans="1:12" ht="37.5">
      <c r="A399" s="10" t="s">
        <v>1198</v>
      </c>
      <c r="B399" s="10" t="s">
        <v>2</v>
      </c>
      <c r="C399" s="10" t="s">
        <v>419</v>
      </c>
      <c r="D399" s="10" t="s">
        <v>1199</v>
      </c>
      <c r="E399" s="10" t="s">
        <v>4</v>
      </c>
      <c r="F399" s="10" t="s">
        <v>4</v>
      </c>
      <c r="G399" s="10" t="s">
        <v>4</v>
      </c>
      <c r="H399" s="10" t="s">
        <v>4</v>
      </c>
      <c r="I399" s="10" t="s">
        <v>4</v>
      </c>
      <c r="J399" s="10" t="s">
        <v>4</v>
      </c>
      <c r="K399" s="10" t="s">
        <v>642</v>
      </c>
      <c r="L399" s="10" t="s">
        <v>151</v>
      </c>
    </row>
    <row r="400" spans="1:12" ht="37.5">
      <c r="A400" s="10" t="s">
        <v>4</v>
      </c>
      <c r="B400" s="10" t="s">
        <v>188</v>
      </c>
      <c r="C400" s="10" t="s">
        <v>143</v>
      </c>
      <c r="D400" s="10" t="s">
        <v>1200</v>
      </c>
      <c r="E400" s="10" t="s">
        <v>4</v>
      </c>
      <c r="F400" s="10" t="s">
        <v>1177</v>
      </c>
      <c r="G400" s="10" t="s">
        <v>189</v>
      </c>
      <c r="H400" s="10" t="s">
        <v>18</v>
      </c>
      <c r="I400" s="10" t="s">
        <v>18</v>
      </c>
      <c r="J400" s="10" t="s">
        <v>362</v>
      </c>
      <c r="K400" s="10" t="s">
        <v>346</v>
      </c>
      <c r="L400" s="10" t="s">
        <v>4</v>
      </c>
    </row>
    <row r="401" spans="1:12" ht="37.5">
      <c r="A401" s="10" t="s">
        <v>4</v>
      </c>
      <c r="B401" s="10" t="s">
        <v>4</v>
      </c>
      <c r="C401" s="10" t="s">
        <v>364</v>
      </c>
      <c r="D401" s="10" t="s">
        <v>1201</v>
      </c>
      <c r="E401" s="10" t="s">
        <v>4</v>
      </c>
      <c r="F401" s="10" t="s">
        <v>1113</v>
      </c>
      <c r="G401" s="10" t="s">
        <v>189</v>
      </c>
      <c r="H401" s="10" t="s">
        <v>366</v>
      </c>
      <c r="I401" s="10" t="s">
        <v>366</v>
      </c>
      <c r="J401" s="10" t="s">
        <v>362</v>
      </c>
      <c r="K401" s="10" t="s">
        <v>367</v>
      </c>
      <c r="L401" s="10" t="s">
        <v>4</v>
      </c>
    </row>
    <row r="402" spans="1:12" ht="37.5">
      <c r="A402" s="10" t="s">
        <v>4</v>
      </c>
      <c r="B402" s="10" t="s">
        <v>4</v>
      </c>
      <c r="C402" s="10" t="s">
        <v>15</v>
      </c>
      <c r="D402" s="10" t="s">
        <v>1197</v>
      </c>
      <c r="E402" s="10" t="s">
        <v>4</v>
      </c>
      <c r="F402" s="10" t="s">
        <v>4</v>
      </c>
      <c r="G402" s="10" t="s">
        <v>189</v>
      </c>
      <c r="H402" s="10" t="s">
        <v>18</v>
      </c>
      <c r="I402" s="10" t="s">
        <v>18</v>
      </c>
      <c r="J402" s="10" t="s">
        <v>22</v>
      </c>
      <c r="K402" s="10" t="s">
        <v>169</v>
      </c>
      <c r="L402" s="10" t="s">
        <v>4</v>
      </c>
    </row>
    <row r="403" spans="1:12" ht="37.5">
      <c r="A403" s="10" t="s">
        <v>4</v>
      </c>
      <c r="B403" s="10" t="s">
        <v>4</v>
      </c>
      <c r="C403" s="10" t="s">
        <v>41</v>
      </c>
      <c r="D403" s="10" t="s">
        <v>1202</v>
      </c>
      <c r="E403" s="10" t="s">
        <v>4</v>
      </c>
      <c r="F403" s="10" t="s">
        <v>4</v>
      </c>
      <c r="G403" s="10" t="s">
        <v>189</v>
      </c>
      <c r="H403" s="10" t="s">
        <v>18</v>
      </c>
      <c r="I403" s="10" t="s">
        <v>18</v>
      </c>
      <c r="J403" s="10" t="s">
        <v>22</v>
      </c>
      <c r="K403" s="10" t="s">
        <v>191</v>
      </c>
      <c r="L403" s="10" t="s">
        <v>4</v>
      </c>
    </row>
    <row r="404" spans="1:12" ht="37.5">
      <c r="A404" s="10" t="s">
        <v>1203</v>
      </c>
      <c r="B404" s="10" t="s">
        <v>2</v>
      </c>
      <c r="C404" s="10" t="s">
        <v>420</v>
      </c>
      <c r="D404" s="10" t="s">
        <v>1204</v>
      </c>
      <c r="E404" s="10" t="s">
        <v>4</v>
      </c>
      <c r="F404" s="10" t="s">
        <v>4</v>
      </c>
      <c r="G404" s="10" t="s">
        <v>4</v>
      </c>
      <c r="H404" s="10" t="s">
        <v>4</v>
      </c>
      <c r="I404" s="10" t="s">
        <v>4</v>
      </c>
      <c r="J404" s="10" t="s">
        <v>4</v>
      </c>
      <c r="K404" s="10" t="s">
        <v>643</v>
      </c>
      <c r="L404" s="10" t="s">
        <v>151</v>
      </c>
    </row>
    <row r="405" spans="1:12" ht="37.5">
      <c r="A405" s="10" t="s">
        <v>4</v>
      </c>
      <c r="B405" s="10" t="s">
        <v>188</v>
      </c>
      <c r="C405" s="10" t="s">
        <v>143</v>
      </c>
      <c r="D405" s="10" t="s">
        <v>1205</v>
      </c>
      <c r="E405" s="10" t="s">
        <v>4</v>
      </c>
      <c r="F405" s="10" t="s">
        <v>1177</v>
      </c>
      <c r="G405" s="10" t="s">
        <v>189</v>
      </c>
      <c r="H405" s="10" t="s">
        <v>18</v>
      </c>
      <c r="I405" s="10" t="s">
        <v>18</v>
      </c>
      <c r="J405" s="10" t="s">
        <v>362</v>
      </c>
      <c r="K405" s="10" t="s">
        <v>346</v>
      </c>
      <c r="L405" s="10" t="s">
        <v>4</v>
      </c>
    </row>
    <row r="406" spans="1:12" ht="37.5">
      <c r="A406" s="10" t="s">
        <v>4</v>
      </c>
      <c r="B406" s="10" t="s">
        <v>4</v>
      </c>
      <c r="C406" s="10" t="s">
        <v>364</v>
      </c>
      <c r="D406" s="10" t="s">
        <v>1206</v>
      </c>
      <c r="E406" s="10" t="s">
        <v>4</v>
      </c>
      <c r="F406" s="10" t="s">
        <v>1113</v>
      </c>
      <c r="G406" s="10" t="s">
        <v>189</v>
      </c>
      <c r="H406" s="10" t="s">
        <v>366</v>
      </c>
      <c r="I406" s="10" t="s">
        <v>366</v>
      </c>
      <c r="J406" s="10" t="s">
        <v>362</v>
      </c>
      <c r="K406" s="10" t="s">
        <v>367</v>
      </c>
      <c r="L406" s="10" t="s">
        <v>4</v>
      </c>
    </row>
    <row r="407" spans="1:12" ht="37.5">
      <c r="A407" s="10" t="s">
        <v>4</v>
      </c>
      <c r="B407" s="10" t="s">
        <v>4</v>
      </c>
      <c r="C407" s="10" t="s">
        <v>15</v>
      </c>
      <c r="D407" s="10" t="s">
        <v>1207</v>
      </c>
      <c r="E407" s="10" t="s">
        <v>4</v>
      </c>
      <c r="F407" s="10" t="s">
        <v>4</v>
      </c>
      <c r="G407" s="10" t="s">
        <v>189</v>
      </c>
      <c r="H407" s="10" t="s">
        <v>18</v>
      </c>
      <c r="I407" s="10" t="s">
        <v>18</v>
      </c>
      <c r="J407" s="10" t="s">
        <v>23</v>
      </c>
      <c r="K407" s="10" t="s">
        <v>169</v>
      </c>
      <c r="L407" s="10" t="s">
        <v>4</v>
      </c>
    </row>
    <row r="408" spans="1:12" ht="37.5">
      <c r="A408" s="10" t="s">
        <v>4</v>
      </c>
      <c r="B408" s="10" t="s">
        <v>4</v>
      </c>
      <c r="C408" s="10" t="s">
        <v>43</v>
      </c>
      <c r="D408" s="10" t="s">
        <v>1208</v>
      </c>
      <c r="E408" s="10" t="s">
        <v>4</v>
      </c>
      <c r="F408" s="10" t="s">
        <v>4</v>
      </c>
      <c r="G408" s="10" t="s">
        <v>189</v>
      </c>
      <c r="H408" s="10" t="s">
        <v>44</v>
      </c>
      <c r="I408" s="10" t="s">
        <v>44</v>
      </c>
      <c r="J408" s="10" t="s">
        <v>23</v>
      </c>
      <c r="K408" s="10" t="s">
        <v>172</v>
      </c>
      <c r="L408" s="10" t="s">
        <v>4</v>
      </c>
    </row>
    <row r="409" spans="1:12" ht="24.75">
      <c r="A409" s="10" t="s">
        <v>1209</v>
      </c>
      <c r="B409" s="10" t="s">
        <v>2</v>
      </c>
      <c r="C409" s="10" t="s">
        <v>421</v>
      </c>
      <c r="D409" s="10" t="s">
        <v>1210</v>
      </c>
      <c r="E409" s="10" t="s">
        <v>4</v>
      </c>
      <c r="F409" s="10" t="s">
        <v>4</v>
      </c>
      <c r="G409" s="10" t="s">
        <v>4</v>
      </c>
      <c r="H409" s="10" t="s">
        <v>4</v>
      </c>
      <c r="I409" s="10" t="s">
        <v>4</v>
      </c>
      <c r="J409" s="10" t="s">
        <v>4</v>
      </c>
      <c r="K409" s="10" t="s">
        <v>644</v>
      </c>
      <c r="L409" s="10" t="s">
        <v>151</v>
      </c>
    </row>
    <row r="410" spans="1:12" ht="37.5">
      <c r="A410" s="10" t="s">
        <v>4</v>
      </c>
      <c r="B410" s="10" t="s">
        <v>188</v>
      </c>
      <c r="C410" s="10" t="s">
        <v>143</v>
      </c>
      <c r="D410" s="10" t="s">
        <v>1211</v>
      </c>
      <c r="E410" s="10" t="s">
        <v>4</v>
      </c>
      <c r="F410" s="10" t="s">
        <v>1177</v>
      </c>
      <c r="G410" s="10" t="s">
        <v>189</v>
      </c>
      <c r="H410" s="10" t="s">
        <v>18</v>
      </c>
      <c r="I410" s="10" t="s">
        <v>18</v>
      </c>
      <c r="J410" s="10" t="s">
        <v>362</v>
      </c>
      <c r="K410" s="10" t="s">
        <v>346</v>
      </c>
      <c r="L410" s="10" t="s">
        <v>4</v>
      </c>
    </row>
    <row r="411" spans="1:12" ht="37.5">
      <c r="A411" s="10" t="s">
        <v>4</v>
      </c>
      <c r="B411" s="10" t="s">
        <v>4</v>
      </c>
      <c r="C411" s="10" t="s">
        <v>364</v>
      </c>
      <c r="D411" s="10" t="s">
        <v>1212</v>
      </c>
      <c r="E411" s="10" t="s">
        <v>4</v>
      </c>
      <c r="F411" s="10" t="s">
        <v>1113</v>
      </c>
      <c r="G411" s="10" t="s">
        <v>189</v>
      </c>
      <c r="H411" s="10" t="s">
        <v>366</v>
      </c>
      <c r="I411" s="10" t="s">
        <v>366</v>
      </c>
      <c r="J411" s="10" t="s">
        <v>362</v>
      </c>
      <c r="K411" s="10" t="s">
        <v>367</v>
      </c>
      <c r="L411" s="10" t="s">
        <v>4</v>
      </c>
    </row>
    <row r="412" spans="1:12" ht="37.5">
      <c r="A412" s="10" t="s">
        <v>4</v>
      </c>
      <c r="B412" s="10" t="s">
        <v>4</v>
      </c>
      <c r="C412" s="10" t="s">
        <v>15</v>
      </c>
      <c r="D412" s="10" t="s">
        <v>1207</v>
      </c>
      <c r="E412" s="10" t="s">
        <v>4</v>
      </c>
      <c r="F412" s="10" t="s">
        <v>4</v>
      </c>
      <c r="G412" s="10" t="s">
        <v>189</v>
      </c>
      <c r="H412" s="10" t="s">
        <v>18</v>
      </c>
      <c r="I412" s="10" t="s">
        <v>18</v>
      </c>
      <c r="J412" s="10" t="s">
        <v>30</v>
      </c>
      <c r="K412" s="10" t="s">
        <v>169</v>
      </c>
      <c r="L412" s="10" t="s">
        <v>4</v>
      </c>
    </row>
    <row r="413" spans="1:12" ht="37.5">
      <c r="A413" s="10" t="s">
        <v>4</v>
      </c>
      <c r="B413" s="10" t="s">
        <v>4</v>
      </c>
      <c r="C413" s="10" t="s">
        <v>66</v>
      </c>
      <c r="D413" s="10" t="s">
        <v>729</v>
      </c>
      <c r="E413" s="10" t="s">
        <v>4</v>
      </c>
      <c r="F413" s="10" t="s">
        <v>730</v>
      </c>
      <c r="G413" s="10" t="s">
        <v>189</v>
      </c>
      <c r="H413" s="10" t="s">
        <v>67</v>
      </c>
      <c r="I413" s="10" t="s">
        <v>67</v>
      </c>
      <c r="J413" s="10" t="s">
        <v>30</v>
      </c>
      <c r="K413" s="10" t="s">
        <v>205</v>
      </c>
      <c r="L413" s="10" t="s">
        <v>4</v>
      </c>
    </row>
    <row r="414" spans="1:12" ht="37.5">
      <c r="A414" s="10" t="s">
        <v>1213</v>
      </c>
      <c r="B414" s="10" t="s">
        <v>2</v>
      </c>
      <c r="C414" s="10" t="s">
        <v>422</v>
      </c>
      <c r="D414" s="10" t="s">
        <v>1214</v>
      </c>
      <c r="E414" s="10" t="s">
        <v>4</v>
      </c>
      <c r="F414" s="10" t="s">
        <v>4</v>
      </c>
      <c r="G414" s="10" t="s">
        <v>4</v>
      </c>
      <c r="H414" s="10" t="s">
        <v>4</v>
      </c>
      <c r="I414" s="10" t="s">
        <v>4</v>
      </c>
      <c r="J414" s="10" t="s">
        <v>4</v>
      </c>
      <c r="K414" s="10" t="s">
        <v>645</v>
      </c>
      <c r="L414" s="10" t="s">
        <v>151</v>
      </c>
    </row>
    <row r="415" spans="1:12" ht="37.5">
      <c r="A415" s="10" t="s">
        <v>4</v>
      </c>
      <c r="B415" s="10" t="s">
        <v>188</v>
      </c>
      <c r="C415" s="10" t="s">
        <v>143</v>
      </c>
      <c r="D415" s="10" t="s">
        <v>1215</v>
      </c>
      <c r="E415" s="10" t="s">
        <v>4</v>
      </c>
      <c r="F415" s="10" t="s">
        <v>1177</v>
      </c>
      <c r="G415" s="10" t="s">
        <v>189</v>
      </c>
      <c r="H415" s="10" t="s">
        <v>18</v>
      </c>
      <c r="I415" s="10" t="s">
        <v>18</v>
      </c>
      <c r="J415" s="10" t="s">
        <v>362</v>
      </c>
      <c r="K415" s="10" t="s">
        <v>346</v>
      </c>
      <c r="L415" s="10" t="s">
        <v>4</v>
      </c>
    </row>
    <row r="416" spans="1:12" ht="37.5">
      <c r="A416" s="10" t="s">
        <v>4</v>
      </c>
      <c r="B416" s="10" t="s">
        <v>4</v>
      </c>
      <c r="C416" s="10" t="s">
        <v>364</v>
      </c>
      <c r="D416" s="10" t="s">
        <v>1216</v>
      </c>
      <c r="E416" s="10" t="s">
        <v>4</v>
      </c>
      <c r="F416" s="10" t="s">
        <v>1113</v>
      </c>
      <c r="G416" s="10" t="s">
        <v>189</v>
      </c>
      <c r="H416" s="10" t="s">
        <v>366</v>
      </c>
      <c r="I416" s="10" t="s">
        <v>366</v>
      </c>
      <c r="J416" s="10" t="s">
        <v>362</v>
      </c>
      <c r="K416" s="10" t="s">
        <v>367</v>
      </c>
      <c r="L416" s="10" t="s">
        <v>4</v>
      </c>
    </row>
    <row r="417" spans="1:12" ht="37.5">
      <c r="A417" s="10" t="s">
        <v>4</v>
      </c>
      <c r="B417" s="10" t="s">
        <v>4</v>
      </c>
      <c r="C417" s="10" t="s">
        <v>103</v>
      </c>
      <c r="D417" s="10" t="s">
        <v>1217</v>
      </c>
      <c r="E417" s="10" t="s">
        <v>4</v>
      </c>
      <c r="F417" s="10" t="s">
        <v>762</v>
      </c>
      <c r="G417" s="10" t="s">
        <v>189</v>
      </c>
      <c r="H417" s="10" t="s">
        <v>74</v>
      </c>
      <c r="I417" s="10" t="s">
        <v>74</v>
      </c>
      <c r="J417" s="10" t="s">
        <v>38</v>
      </c>
      <c r="K417" s="10" t="s">
        <v>223</v>
      </c>
      <c r="L417" s="10" t="s">
        <v>4</v>
      </c>
    </row>
    <row r="418" spans="1:12" ht="37.5">
      <c r="A418" s="10" t="s">
        <v>4</v>
      </c>
      <c r="B418" s="10" t="s">
        <v>4</v>
      </c>
      <c r="C418" s="10" t="s">
        <v>104</v>
      </c>
      <c r="D418" s="10" t="s">
        <v>1218</v>
      </c>
      <c r="E418" s="10" t="s">
        <v>4</v>
      </c>
      <c r="F418" s="10" t="s">
        <v>793</v>
      </c>
      <c r="G418" s="10" t="s">
        <v>189</v>
      </c>
      <c r="H418" s="10" t="s">
        <v>21</v>
      </c>
      <c r="I418" s="10" t="s">
        <v>21</v>
      </c>
      <c r="J418" s="10" t="s">
        <v>38</v>
      </c>
      <c r="K418" s="10" t="s">
        <v>288</v>
      </c>
      <c r="L418" s="10" t="s">
        <v>4</v>
      </c>
    </row>
    <row r="419" spans="1:12" ht="37.5">
      <c r="A419" s="10" t="s">
        <v>1219</v>
      </c>
      <c r="B419" s="10" t="s">
        <v>2</v>
      </c>
      <c r="C419" s="10" t="s">
        <v>423</v>
      </c>
      <c r="D419" s="10" t="s">
        <v>1220</v>
      </c>
      <c r="E419" s="10" t="s">
        <v>4</v>
      </c>
      <c r="F419" s="10" t="s">
        <v>4</v>
      </c>
      <c r="G419" s="10" t="s">
        <v>4</v>
      </c>
      <c r="H419" s="10" t="s">
        <v>4</v>
      </c>
      <c r="I419" s="10" t="s">
        <v>4</v>
      </c>
      <c r="J419" s="10" t="s">
        <v>4</v>
      </c>
      <c r="K419" s="10" t="s">
        <v>646</v>
      </c>
      <c r="L419" s="10" t="s">
        <v>151</v>
      </c>
    </row>
    <row r="420" spans="1:12" ht="37.5">
      <c r="A420" s="10" t="s">
        <v>4</v>
      </c>
      <c r="B420" s="10" t="s">
        <v>188</v>
      </c>
      <c r="C420" s="10" t="s">
        <v>143</v>
      </c>
      <c r="D420" s="10" t="s">
        <v>1221</v>
      </c>
      <c r="E420" s="10" t="s">
        <v>4</v>
      </c>
      <c r="F420" s="10" t="s">
        <v>1177</v>
      </c>
      <c r="G420" s="10" t="s">
        <v>189</v>
      </c>
      <c r="H420" s="10" t="s">
        <v>18</v>
      </c>
      <c r="I420" s="10" t="s">
        <v>18</v>
      </c>
      <c r="J420" s="10" t="s">
        <v>362</v>
      </c>
      <c r="K420" s="10" t="s">
        <v>346</v>
      </c>
      <c r="L420" s="10" t="s">
        <v>4</v>
      </c>
    </row>
    <row r="421" spans="1:12" ht="37.5">
      <c r="A421" s="10" t="s">
        <v>4</v>
      </c>
      <c r="B421" s="10" t="s">
        <v>4</v>
      </c>
      <c r="C421" s="10" t="s">
        <v>364</v>
      </c>
      <c r="D421" s="10" t="s">
        <v>1222</v>
      </c>
      <c r="E421" s="10" t="s">
        <v>4</v>
      </c>
      <c r="F421" s="10" t="s">
        <v>1113</v>
      </c>
      <c r="G421" s="10" t="s">
        <v>189</v>
      </c>
      <c r="H421" s="10" t="s">
        <v>366</v>
      </c>
      <c r="I421" s="10" t="s">
        <v>366</v>
      </c>
      <c r="J421" s="10" t="s">
        <v>362</v>
      </c>
      <c r="K421" s="10" t="s">
        <v>367</v>
      </c>
      <c r="L421" s="10" t="s">
        <v>4</v>
      </c>
    </row>
    <row r="422" spans="1:12" ht="37.5">
      <c r="A422" s="10" t="s">
        <v>4</v>
      </c>
      <c r="B422" s="10" t="s">
        <v>4</v>
      </c>
      <c r="C422" s="10" t="s">
        <v>105</v>
      </c>
      <c r="D422" s="10" t="s">
        <v>1223</v>
      </c>
      <c r="E422" s="10" t="s">
        <v>4</v>
      </c>
      <c r="F422" s="10" t="s">
        <v>985</v>
      </c>
      <c r="G422" s="10" t="s">
        <v>189</v>
      </c>
      <c r="H422" s="10" t="s">
        <v>18</v>
      </c>
      <c r="I422" s="10" t="s">
        <v>18</v>
      </c>
      <c r="J422" s="10" t="s">
        <v>39</v>
      </c>
      <c r="K422" s="10" t="s">
        <v>222</v>
      </c>
      <c r="L422" s="10" t="s">
        <v>4</v>
      </c>
    </row>
    <row r="423" spans="1:12" ht="24.75">
      <c r="A423" s="10" t="s">
        <v>1224</v>
      </c>
      <c r="B423" s="10" t="s">
        <v>2</v>
      </c>
      <c r="C423" s="10" t="s">
        <v>424</v>
      </c>
      <c r="D423" s="10" t="s">
        <v>1225</v>
      </c>
      <c r="E423" s="10" t="s">
        <v>4</v>
      </c>
      <c r="F423" s="10" t="s">
        <v>4</v>
      </c>
      <c r="G423" s="10" t="s">
        <v>4</v>
      </c>
      <c r="H423" s="10" t="s">
        <v>4</v>
      </c>
      <c r="I423" s="10" t="s">
        <v>4</v>
      </c>
      <c r="J423" s="10" t="s">
        <v>4</v>
      </c>
      <c r="K423" s="10" t="s">
        <v>647</v>
      </c>
      <c r="L423" s="10" t="s">
        <v>151</v>
      </c>
    </row>
    <row r="424" spans="1:12" ht="37.5">
      <c r="A424" s="10" t="s">
        <v>4</v>
      </c>
      <c r="B424" s="10" t="s">
        <v>188</v>
      </c>
      <c r="C424" s="10" t="s">
        <v>143</v>
      </c>
      <c r="D424" s="10" t="s">
        <v>1226</v>
      </c>
      <c r="E424" s="10" t="s">
        <v>4</v>
      </c>
      <c r="F424" s="10" t="s">
        <v>1177</v>
      </c>
      <c r="G424" s="10" t="s">
        <v>189</v>
      </c>
      <c r="H424" s="10" t="s">
        <v>18</v>
      </c>
      <c r="I424" s="10" t="s">
        <v>18</v>
      </c>
      <c r="J424" s="10" t="s">
        <v>362</v>
      </c>
      <c r="K424" s="10" t="s">
        <v>346</v>
      </c>
      <c r="L424" s="10" t="s">
        <v>4</v>
      </c>
    </row>
    <row r="425" spans="1:12" ht="37.5">
      <c r="A425" s="10" t="s">
        <v>4</v>
      </c>
      <c r="B425" s="10" t="s">
        <v>4</v>
      </c>
      <c r="C425" s="10" t="s">
        <v>364</v>
      </c>
      <c r="D425" s="10" t="s">
        <v>1112</v>
      </c>
      <c r="E425" s="10" t="s">
        <v>4</v>
      </c>
      <c r="F425" s="10" t="s">
        <v>1113</v>
      </c>
      <c r="G425" s="10" t="s">
        <v>189</v>
      </c>
      <c r="H425" s="10" t="s">
        <v>366</v>
      </c>
      <c r="I425" s="10" t="s">
        <v>366</v>
      </c>
      <c r="J425" s="10" t="s">
        <v>362</v>
      </c>
      <c r="K425" s="10" t="s">
        <v>367</v>
      </c>
      <c r="L425" s="10" t="s">
        <v>4</v>
      </c>
    </row>
    <row r="426" spans="1:12" ht="37.5">
      <c r="A426" s="10" t="s">
        <v>4</v>
      </c>
      <c r="B426" s="10" t="s">
        <v>4</v>
      </c>
      <c r="C426" s="10" t="s">
        <v>425</v>
      </c>
      <c r="D426" s="10" t="s">
        <v>1226</v>
      </c>
      <c r="E426" s="10" t="s">
        <v>4</v>
      </c>
      <c r="F426" s="10" t="s">
        <v>1177</v>
      </c>
      <c r="G426" s="10" t="s">
        <v>189</v>
      </c>
      <c r="H426" s="10" t="s">
        <v>18</v>
      </c>
      <c r="I426" s="10" t="s">
        <v>18</v>
      </c>
      <c r="J426" s="10" t="s">
        <v>362</v>
      </c>
      <c r="K426" s="10" t="s">
        <v>648</v>
      </c>
      <c r="L426" s="10" t="s">
        <v>4</v>
      </c>
    </row>
    <row r="427" spans="1:12" ht="37.5">
      <c r="A427" s="10" t="s">
        <v>4</v>
      </c>
      <c r="B427" s="10" t="s">
        <v>4</v>
      </c>
      <c r="C427" s="10" t="s">
        <v>426</v>
      </c>
      <c r="D427" s="10" t="s">
        <v>1112</v>
      </c>
      <c r="E427" s="10" t="s">
        <v>4</v>
      </c>
      <c r="F427" s="10" t="s">
        <v>1113</v>
      </c>
      <c r="G427" s="10" t="s">
        <v>189</v>
      </c>
      <c r="H427" s="10" t="s">
        <v>366</v>
      </c>
      <c r="I427" s="10" t="s">
        <v>366</v>
      </c>
      <c r="J427" s="10" t="s">
        <v>362</v>
      </c>
      <c r="K427" s="10" t="s">
        <v>649</v>
      </c>
      <c r="L427" s="10" t="s">
        <v>4</v>
      </c>
    </row>
    <row r="428" spans="1:12" ht="37.5">
      <c r="A428" s="10" t="s">
        <v>1227</v>
      </c>
      <c r="B428" s="10" t="s">
        <v>2</v>
      </c>
      <c r="C428" s="10" t="s">
        <v>427</v>
      </c>
      <c r="D428" s="10" t="s">
        <v>1228</v>
      </c>
      <c r="E428" s="10" t="s">
        <v>4</v>
      </c>
      <c r="F428" s="10" t="s">
        <v>4</v>
      </c>
      <c r="G428" s="10" t="s">
        <v>4</v>
      </c>
      <c r="H428" s="10" t="s">
        <v>4</v>
      </c>
      <c r="I428" s="10" t="s">
        <v>4</v>
      </c>
      <c r="J428" s="10" t="s">
        <v>4</v>
      </c>
      <c r="K428" s="10" t="s">
        <v>650</v>
      </c>
      <c r="L428" s="10" t="s">
        <v>151</v>
      </c>
    </row>
    <row r="429" spans="1:12" ht="37.5">
      <c r="A429" s="10" t="s">
        <v>4</v>
      </c>
      <c r="B429" s="10" t="s">
        <v>188</v>
      </c>
      <c r="C429" s="10" t="s">
        <v>143</v>
      </c>
      <c r="D429" s="10" t="s">
        <v>1229</v>
      </c>
      <c r="E429" s="10" t="s">
        <v>4</v>
      </c>
      <c r="F429" s="10" t="s">
        <v>1177</v>
      </c>
      <c r="G429" s="10" t="s">
        <v>189</v>
      </c>
      <c r="H429" s="10" t="s">
        <v>18</v>
      </c>
      <c r="I429" s="10" t="s">
        <v>18</v>
      </c>
      <c r="J429" s="10" t="s">
        <v>362</v>
      </c>
      <c r="K429" s="10" t="s">
        <v>346</v>
      </c>
      <c r="L429" s="10" t="s">
        <v>4</v>
      </c>
    </row>
    <row r="430" spans="1:12" ht="37.5">
      <c r="A430" s="10" t="s">
        <v>4</v>
      </c>
      <c r="B430" s="10" t="s">
        <v>4</v>
      </c>
      <c r="C430" s="10" t="s">
        <v>364</v>
      </c>
      <c r="D430" s="10" t="s">
        <v>1230</v>
      </c>
      <c r="E430" s="10" t="s">
        <v>4</v>
      </c>
      <c r="F430" s="10" t="s">
        <v>1113</v>
      </c>
      <c r="G430" s="10" t="s">
        <v>189</v>
      </c>
      <c r="H430" s="10" t="s">
        <v>366</v>
      </c>
      <c r="I430" s="10" t="s">
        <v>366</v>
      </c>
      <c r="J430" s="10" t="s">
        <v>362</v>
      </c>
      <c r="K430" s="10" t="s">
        <v>367</v>
      </c>
      <c r="L430" s="10" t="s">
        <v>4</v>
      </c>
    </row>
    <row r="431" spans="1:12" ht="37.5">
      <c r="A431" s="10" t="s">
        <v>4</v>
      </c>
      <c r="B431" s="10" t="s">
        <v>4</v>
      </c>
      <c r="C431" s="10" t="s">
        <v>93</v>
      </c>
      <c r="D431" s="10" t="s">
        <v>1231</v>
      </c>
      <c r="E431" s="10" t="s">
        <v>4</v>
      </c>
      <c r="F431" s="10" t="s">
        <v>752</v>
      </c>
      <c r="G431" s="10" t="s">
        <v>189</v>
      </c>
      <c r="H431" s="10" t="s">
        <v>74</v>
      </c>
      <c r="I431" s="10" t="s">
        <v>74</v>
      </c>
      <c r="J431" s="10" t="s">
        <v>33</v>
      </c>
      <c r="K431" s="10" t="s">
        <v>473</v>
      </c>
      <c r="L431" s="10" t="s">
        <v>4</v>
      </c>
    </row>
    <row r="432" spans="1:12" ht="37.5">
      <c r="A432" s="10" t="s">
        <v>4</v>
      </c>
      <c r="B432" s="10" t="s">
        <v>4</v>
      </c>
      <c r="C432" s="10" t="s">
        <v>94</v>
      </c>
      <c r="D432" s="10" t="s">
        <v>1232</v>
      </c>
      <c r="E432" s="10" t="s">
        <v>4</v>
      </c>
      <c r="F432" s="10" t="s">
        <v>753</v>
      </c>
      <c r="G432" s="10" t="s">
        <v>189</v>
      </c>
      <c r="H432" s="10" t="s">
        <v>72</v>
      </c>
      <c r="I432" s="10" t="s">
        <v>72</v>
      </c>
      <c r="J432" s="10" t="s">
        <v>33</v>
      </c>
      <c r="K432" s="10" t="s">
        <v>220</v>
      </c>
      <c r="L432" s="10" t="s">
        <v>4</v>
      </c>
    </row>
    <row r="433" spans="1:12" ht="24.75">
      <c r="A433" s="10" t="s">
        <v>1233</v>
      </c>
      <c r="B433" s="10" t="s">
        <v>2</v>
      </c>
      <c r="C433" s="10" t="s">
        <v>389</v>
      </c>
      <c r="D433" s="10" t="s">
        <v>1234</v>
      </c>
      <c r="E433" s="10" t="s">
        <v>4</v>
      </c>
      <c r="F433" s="10" t="s">
        <v>4</v>
      </c>
      <c r="G433" s="10" t="s">
        <v>4</v>
      </c>
      <c r="H433" s="10" t="s">
        <v>4</v>
      </c>
      <c r="I433" s="10" t="s">
        <v>4</v>
      </c>
      <c r="J433" s="10" t="s">
        <v>4</v>
      </c>
      <c r="K433" s="10" t="s">
        <v>428</v>
      </c>
      <c r="L433" s="10" t="s">
        <v>147</v>
      </c>
    </row>
    <row r="434" spans="1:12" ht="37.5">
      <c r="A434" s="10" t="s">
        <v>4</v>
      </c>
      <c r="B434" s="10" t="s">
        <v>188</v>
      </c>
      <c r="C434" s="10" t="s">
        <v>388</v>
      </c>
      <c r="D434" s="10" t="s">
        <v>1235</v>
      </c>
      <c r="E434" s="10" t="s">
        <v>4</v>
      </c>
      <c r="F434" s="10" t="s">
        <v>1161</v>
      </c>
      <c r="G434" s="10" t="s">
        <v>189</v>
      </c>
      <c r="H434" s="10" t="s">
        <v>44</v>
      </c>
      <c r="I434" s="10" t="s">
        <v>44</v>
      </c>
      <c r="J434" s="10" t="s">
        <v>4</v>
      </c>
      <c r="K434" s="10" t="s">
        <v>429</v>
      </c>
      <c r="L434" s="10" t="s">
        <v>4</v>
      </c>
    </row>
    <row r="435" spans="1:12" ht="37.5">
      <c r="A435" s="10" t="s">
        <v>4</v>
      </c>
      <c r="B435" s="10" t="s">
        <v>4</v>
      </c>
      <c r="C435" s="10" t="s">
        <v>430</v>
      </c>
      <c r="D435" s="10" t="s">
        <v>1236</v>
      </c>
      <c r="E435" s="10" t="s">
        <v>4</v>
      </c>
      <c r="F435" s="10" t="s">
        <v>1237</v>
      </c>
      <c r="G435" s="10" t="s">
        <v>13</v>
      </c>
      <c r="H435" s="10" t="s">
        <v>72</v>
      </c>
      <c r="I435" s="10" t="s">
        <v>72</v>
      </c>
      <c r="J435" s="10" t="s">
        <v>4</v>
      </c>
      <c r="K435" s="10" t="s">
        <v>431</v>
      </c>
      <c r="L435" s="10" t="s">
        <v>4</v>
      </c>
    </row>
    <row r="436" spans="1:12" ht="24.75">
      <c r="A436" s="10" t="s">
        <v>1238</v>
      </c>
      <c r="B436" s="10" t="s">
        <v>2</v>
      </c>
      <c r="C436" s="10" t="s">
        <v>432</v>
      </c>
      <c r="D436" s="10" t="s">
        <v>1239</v>
      </c>
      <c r="E436" s="10" t="s">
        <v>4</v>
      </c>
      <c r="F436" s="10" t="s">
        <v>4</v>
      </c>
      <c r="G436" s="10" t="s">
        <v>4</v>
      </c>
      <c r="H436" s="10" t="s">
        <v>4</v>
      </c>
      <c r="I436" s="10" t="s">
        <v>4</v>
      </c>
      <c r="J436" s="10" t="s">
        <v>4</v>
      </c>
      <c r="K436" s="10" t="s">
        <v>651</v>
      </c>
      <c r="L436" s="10" t="s">
        <v>151</v>
      </c>
    </row>
    <row r="437" spans="1:12" ht="37.5">
      <c r="A437" s="10" t="s">
        <v>4</v>
      </c>
      <c r="B437" s="10" t="s">
        <v>188</v>
      </c>
      <c r="C437" s="10" t="s">
        <v>143</v>
      </c>
      <c r="D437" s="10" t="s">
        <v>1240</v>
      </c>
      <c r="E437" s="10" t="s">
        <v>4</v>
      </c>
      <c r="F437" s="10" t="s">
        <v>1177</v>
      </c>
      <c r="G437" s="10" t="s">
        <v>189</v>
      </c>
      <c r="H437" s="10" t="s">
        <v>18</v>
      </c>
      <c r="I437" s="10" t="s">
        <v>18</v>
      </c>
      <c r="J437" s="10" t="s">
        <v>362</v>
      </c>
      <c r="K437" s="10" t="s">
        <v>346</v>
      </c>
      <c r="L437" s="10" t="s">
        <v>4</v>
      </c>
    </row>
    <row r="438" spans="1:12" ht="37.5">
      <c r="A438" s="10" t="s">
        <v>4</v>
      </c>
      <c r="B438" s="10" t="s">
        <v>4</v>
      </c>
      <c r="C438" s="10" t="s">
        <v>364</v>
      </c>
      <c r="D438" s="10" t="s">
        <v>1241</v>
      </c>
      <c r="E438" s="10" t="s">
        <v>4</v>
      </c>
      <c r="F438" s="10" t="s">
        <v>1113</v>
      </c>
      <c r="G438" s="10" t="s">
        <v>189</v>
      </c>
      <c r="H438" s="10" t="s">
        <v>366</v>
      </c>
      <c r="I438" s="10" t="s">
        <v>366</v>
      </c>
      <c r="J438" s="10" t="s">
        <v>362</v>
      </c>
      <c r="K438" s="10" t="s">
        <v>367</v>
      </c>
      <c r="L438" s="10" t="s">
        <v>4</v>
      </c>
    </row>
    <row r="439" spans="1:12" ht="37.5">
      <c r="A439" s="10" t="s">
        <v>4</v>
      </c>
      <c r="B439" s="10" t="s">
        <v>4</v>
      </c>
      <c r="C439" s="10" t="s">
        <v>388</v>
      </c>
      <c r="D439" s="10" t="s">
        <v>1242</v>
      </c>
      <c r="E439" s="10" t="s">
        <v>4</v>
      </c>
      <c r="F439" s="10" t="s">
        <v>1161</v>
      </c>
      <c r="G439" s="10" t="s">
        <v>189</v>
      </c>
      <c r="H439" s="10" t="s">
        <v>44</v>
      </c>
      <c r="I439" s="10" t="s">
        <v>44</v>
      </c>
      <c r="J439" s="10" t="s">
        <v>389</v>
      </c>
      <c r="K439" s="10" t="s">
        <v>429</v>
      </c>
      <c r="L439" s="10" t="s">
        <v>4</v>
      </c>
    </row>
    <row r="440" spans="1:12" ht="37.5">
      <c r="A440" s="10" t="s">
        <v>1243</v>
      </c>
      <c r="B440" s="10" t="s">
        <v>2</v>
      </c>
      <c r="C440" s="10" t="s">
        <v>385</v>
      </c>
      <c r="D440" s="10" t="s">
        <v>1244</v>
      </c>
      <c r="E440" s="10" t="s">
        <v>4</v>
      </c>
      <c r="F440" s="10" t="s">
        <v>4</v>
      </c>
      <c r="G440" s="10" t="s">
        <v>4</v>
      </c>
      <c r="H440" s="10" t="s">
        <v>4</v>
      </c>
      <c r="I440" s="10" t="s">
        <v>4</v>
      </c>
      <c r="J440" s="10" t="s">
        <v>4</v>
      </c>
      <c r="K440" s="10" t="s">
        <v>494</v>
      </c>
      <c r="L440" s="10" t="s">
        <v>162</v>
      </c>
    </row>
    <row r="441" spans="1:12" ht="37.5">
      <c r="A441" s="10" t="s">
        <v>4</v>
      </c>
      <c r="B441" s="10" t="s">
        <v>188</v>
      </c>
      <c r="C441" s="10" t="s">
        <v>1127</v>
      </c>
      <c r="D441" s="10" t="s">
        <v>1245</v>
      </c>
      <c r="E441" s="10" t="s">
        <v>4</v>
      </c>
      <c r="F441" s="10" t="s">
        <v>1246</v>
      </c>
      <c r="G441" s="10" t="s">
        <v>189</v>
      </c>
      <c r="H441" s="10" t="s">
        <v>18</v>
      </c>
      <c r="I441" s="10" t="s">
        <v>18</v>
      </c>
      <c r="J441" s="10" t="s">
        <v>4</v>
      </c>
      <c r="K441" s="10" t="s">
        <v>386</v>
      </c>
      <c r="L441" s="10" t="s">
        <v>4</v>
      </c>
    </row>
    <row r="442" spans="1:12" ht="37.5">
      <c r="A442" s="10" t="s">
        <v>4</v>
      </c>
      <c r="B442" s="10" t="s">
        <v>4</v>
      </c>
      <c r="C442" s="10" t="s">
        <v>433</v>
      </c>
      <c r="D442" s="10" t="s">
        <v>1247</v>
      </c>
      <c r="E442" s="10" t="s">
        <v>4</v>
      </c>
      <c r="F442" s="10" t="s">
        <v>1248</v>
      </c>
      <c r="G442" s="10" t="s">
        <v>49</v>
      </c>
      <c r="H442" s="10" t="s">
        <v>21</v>
      </c>
      <c r="I442" s="10" t="s">
        <v>21</v>
      </c>
      <c r="J442" s="10" t="s">
        <v>4</v>
      </c>
      <c r="K442" s="10" t="s">
        <v>495</v>
      </c>
      <c r="L442" s="10" t="s">
        <v>4</v>
      </c>
    </row>
    <row r="443" spans="1:12" ht="37.5">
      <c r="A443" s="10" t="s">
        <v>1249</v>
      </c>
      <c r="B443" s="10" t="s">
        <v>2</v>
      </c>
      <c r="C443" s="10" t="s">
        <v>393</v>
      </c>
      <c r="D443" s="10" t="s">
        <v>1250</v>
      </c>
      <c r="E443" s="10" t="s">
        <v>4</v>
      </c>
      <c r="F443" s="10" t="s">
        <v>4</v>
      </c>
      <c r="G443" s="10" t="s">
        <v>4</v>
      </c>
      <c r="H443" s="10" t="s">
        <v>4</v>
      </c>
      <c r="I443" s="10" t="s">
        <v>4</v>
      </c>
      <c r="J443" s="10" t="s">
        <v>4</v>
      </c>
      <c r="K443" s="10" t="s">
        <v>498</v>
      </c>
      <c r="L443" s="10" t="s">
        <v>147</v>
      </c>
    </row>
    <row r="444" spans="1:12" ht="37.5">
      <c r="A444" s="10" t="s">
        <v>4</v>
      </c>
      <c r="B444" s="10" t="s">
        <v>188</v>
      </c>
      <c r="C444" s="10" t="s">
        <v>392</v>
      </c>
      <c r="D444" s="10" t="s">
        <v>1251</v>
      </c>
      <c r="E444" s="10" t="s">
        <v>4</v>
      </c>
      <c r="F444" s="10" t="s">
        <v>1137</v>
      </c>
      <c r="G444" s="10" t="s">
        <v>189</v>
      </c>
      <c r="H444" s="10" t="s">
        <v>18</v>
      </c>
      <c r="I444" s="10" t="s">
        <v>18</v>
      </c>
      <c r="J444" s="10" t="s">
        <v>4</v>
      </c>
      <c r="K444" s="10" t="s">
        <v>394</v>
      </c>
      <c r="L444" s="10" t="s">
        <v>4</v>
      </c>
    </row>
    <row r="445" spans="1:12" ht="37.5">
      <c r="A445" s="10" t="s">
        <v>4</v>
      </c>
      <c r="B445" s="10" t="s">
        <v>4</v>
      </c>
      <c r="C445" s="10" t="s">
        <v>434</v>
      </c>
      <c r="D445" s="10" t="s">
        <v>1252</v>
      </c>
      <c r="E445" s="10" t="s">
        <v>4</v>
      </c>
      <c r="F445" s="10" t="s">
        <v>1137</v>
      </c>
      <c r="G445" s="10" t="s">
        <v>13</v>
      </c>
      <c r="H445" s="10" t="s">
        <v>21</v>
      </c>
      <c r="I445" s="10" t="s">
        <v>21</v>
      </c>
      <c r="J445" s="10" t="s">
        <v>4</v>
      </c>
      <c r="K445" s="10" t="s">
        <v>499</v>
      </c>
      <c r="L445" s="10" t="s">
        <v>4</v>
      </c>
    </row>
    <row r="446" spans="1:12" ht="37.5">
      <c r="A446" s="10" t="s">
        <v>1253</v>
      </c>
      <c r="B446" s="10" t="s">
        <v>2</v>
      </c>
      <c r="C446" s="10" t="s">
        <v>405</v>
      </c>
      <c r="D446" s="10" t="s">
        <v>1254</v>
      </c>
      <c r="E446" s="10" t="s">
        <v>4</v>
      </c>
      <c r="F446" s="10" t="s">
        <v>4</v>
      </c>
      <c r="G446" s="10" t="s">
        <v>4</v>
      </c>
      <c r="H446" s="10" t="s">
        <v>4</v>
      </c>
      <c r="I446" s="10" t="s">
        <v>4</v>
      </c>
      <c r="J446" s="10" t="s">
        <v>4</v>
      </c>
      <c r="K446" s="10" t="s">
        <v>500</v>
      </c>
      <c r="L446" s="10" t="s">
        <v>147</v>
      </c>
    </row>
    <row r="447" spans="1:12" ht="37.5">
      <c r="A447" s="10" t="s">
        <v>4</v>
      </c>
      <c r="B447" s="10" t="s">
        <v>188</v>
      </c>
      <c r="C447" s="10" t="s">
        <v>404</v>
      </c>
      <c r="D447" s="10" t="s">
        <v>1255</v>
      </c>
      <c r="E447" s="10" t="s">
        <v>4</v>
      </c>
      <c r="F447" s="10" t="s">
        <v>4</v>
      </c>
      <c r="G447" s="10" t="s">
        <v>189</v>
      </c>
      <c r="H447" s="10" t="s">
        <v>18</v>
      </c>
      <c r="I447" s="10" t="s">
        <v>18</v>
      </c>
      <c r="J447" s="10" t="s">
        <v>4</v>
      </c>
      <c r="K447" s="10" t="s">
        <v>406</v>
      </c>
      <c r="L447" s="10" t="s">
        <v>4</v>
      </c>
    </row>
    <row r="448" spans="1:12" ht="37.5">
      <c r="A448" s="10" t="s">
        <v>4</v>
      </c>
      <c r="B448" s="10" t="s">
        <v>4</v>
      </c>
      <c r="C448" s="10" t="s">
        <v>435</v>
      </c>
      <c r="D448" s="10" t="s">
        <v>1256</v>
      </c>
      <c r="E448" s="10" t="s">
        <v>4</v>
      </c>
      <c r="F448" s="10" t="s">
        <v>1257</v>
      </c>
      <c r="G448" s="10" t="s">
        <v>13</v>
      </c>
      <c r="H448" s="10" t="s">
        <v>21</v>
      </c>
      <c r="I448" s="10" t="s">
        <v>21</v>
      </c>
      <c r="J448" s="10" t="s">
        <v>4</v>
      </c>
      <c r="K448" s="10" t="s">
        <v>501</v>
      </c>
      <c r="L448" s="10" t="s">
        <v>4</v>
      </c>
    </row>
    <row r="449" spans="1:12" ht="37.5">
      <c r="A449" s="10" t="s">
        <v>1258</v>
      </c>
      <c r="B449" s="10" t="s">
        <v>2</v>
      </c>
      <c r="C449" s="10" t="s">
        <v>403</v>
      </c>
      <c r="D449" s="10" t="s">
        <v>1259</v>
      </c>
      <c r="E449" s="10" t="s">
        <v>4</v>
      </c>
      <c r="F449" s="10" t="s">
        <v>4</v>
      </c>
      <c r="G449" s="10" t="s">
        <v>4</v>
      </c>
      <c r="H449" s="10" t="s">
        <v>4</v>
      </c>
      <c r="I449" s="10" t="s">
        <v>4</v>
      </c>
      <c r="J449" s="10" t="s">
        <v>4</v>
      </c>
      <c r="K449" s="10" t="s">
        <v>652</v>
      </c>
      <c r="L449" s="10" t="s">
        <v>162</v>
      </c>
    </row>
    <row r="450" spans="1:12" ht="37.5">
      <c r="A450" s="10" t="s">
        <v>4</v>
      </c>
      <c r="B450" s="10" t="s">
        <v>188</v>
      </c>
      <c r="C450" s="10" t="s">
        <v>402</v>
      </c>
      <c r="D450" s="10" t="s">
        <v>1260</v>
      </c>
      <c r="E450" s="10" t="s">
        <v>4</v>
      </c>
      <c r="F450" s="10" t="s">
        <v>1261</v>
      </c>
      <c r="G450" s="10" t="s">
        <v>189</v>
      </c>
      <c r="H450" s="10" t="s">
        <v>18</v>
      </c>
      <c r="I450" s="10" t="s">
        <v>18</v>
      </c>
      <c r="J450" s="10" t="s">
        <v>4</v>
      </c>
      <c r="K450" s="10" t="s">
        <v>552</v>
      </c>
      <c r="L450" s="10" t="s">
        <v>4</v>
      </c>
    </row>
    <row r="451" spans="1:12" ht="37.5">
      <c r="A451" s="10" t="s">
        <v>4</v>
      </c>
      <c r="B451" s="10" t="s">
        <v>4</v>
      </c>
      <c r="C451" s="10" t="s">
        <v>436</v>
      </c>
      <c r="D451" s="10" t="s">
        <v>1262</v>
      </c>
      <c r="E451" s="10" t="s">
        <v>4</v>
      </c>
      <c r="F451" s="10" t="s">
        <v>1263</v>
      </c>
      <c r="G451" s="10" t="s">
        <v>49</v>
      </c>
      <c r="H451" s="10" t="s">
        <v>21</v>
      </c>
      <c r="I451" s="10" t="s">
        <v>21</v>
      </c>
      <c r="J451" s="10" t="s">
        <v>4</v>
      </c>
      <c r="K451" s="10" t="s">
        <v>653</v>
      </c>
      <c r="L451" s="10" t="s">
        <v>4</v>
      </c>
    </row>
    <row r="452" spans="1:12" ht="37.5">
      <c r="A452" s="10" t="s">
        <v>1264</v>
      </c>
      <c r="B452" s="10" t="s">
        <v>2</v>
      </c>
      <c r="C452" s="10" t="s">
        <v>555</v>
      </c>
      <c r="D452" s="10" t="s">
        <v>1265</v>
      </c>
      <c r="E452" s="10" t="s">
        <v>4</v>
      </c>
      <c r="F452" s="10" t="s">
        <v>4</v>
      </c>
      <c r="G452" s="10" t="s">
        <v>4</v>
      </c>
      <c r="H452" s="10" t="s">
        <v>4</v>
      </c>
      <c r="I452" s="10" t="s">
        <v>4</v>
      </c>
      <c r="J452" s="10" t="s">
        <v>4</v>
      </c>
      <c r="K452" s="10" t="s">
        <v>556</v>
      </c>
      <c r="L452" s="10" t="s">
        <v>162</v>
      </c>
    </row>
    <row r="453" spans="1:12" ht="37.5">
      <c r="A453" s="10" t="s">
        <v>4</v>
      </c>
      <c r="B453" s="10" t="s">
        <v>188</v>
      </c>
      <c r="C453" s="10" t="s">
        <v>557</v>
      </c>
      <c r="D453" s="10" t="s">
        <v>1266</v>
      </c>
      <c r="E453" s="10" t="s">
        <v>4</v>
      </c>
      <c r="F453" s="10" t="s">
        <v>1267</v>
      </c>
      <c r="G453" s="10" t="s">
        <v>189</v>
      </c>
      <c r="H453" s="10" t="s">
        <v>18</v>
      </c>
      <c r="I453" s="10" t="s">
        <v>18</v>
      </c>
      <c r="J453" s="10" t="s">
        <v>4</v>
      </c>
      <c r="K453" s="10" t="s">
        <v>558</v>
      </c>
      <c r="L453" s="10" t="s">
        <v>4</v>
      </c>
    </row>
    <row r="454" spans="1:12" ht="87">
      <c r="A454" s="10" t="s">
        <v>4</v>
      </c>
      <c r="B454" s="10" t="s">
        <v>4</v>
      </c>
      <c r="C454" s="10" t="s">
        <v>1335</v>
      </c>
      <c r="D454" s="10" t="s">
        <v>1336</v>
      </c>
      <c r="E454" s="10" t="s">
        <v>4</v>
      </c>
      <c r="F454" s="10" t="s">
        <v>1337</v>
      </c>
      <c r="G454" s="10" t="s">
        <v>13</v>
      </c>
      <c r="H454" s="10" t="s">
        <v>61</v>
      </c>
      <c r="I454" s="10" t="s">
        <v>61</v>
      </c>
      <c r="J454" s="10" t="s">
        <v>4</v>
      </c>
      <c r="K454" s="10" t="s">
        <v>1338</v>
      </c>
      <c r="L454" s="10" t="s">
        <v>4</v>
      </c>
    </row>
    <row r="455" spans="1:12" ht="12.75">
      <c r="A455" s="10"/>
      <c r="B455" s="10"/>
      <c r="C455" s="10"/>
      <c r="D455" s="10"/>
      <c r="E455" s="10"/>
      <c r="F455" s="10"/>
      <c r="G455" s="10"/>
      <c r="H455" s="10"/>
      <c r="I455" s="10"/>
      <c r="J455" s="10"/>
      <c r="K455" s="10"/>
      <c r="L455" s="10"/>
    </row>
    <row r="456" spans="1:12" ht="12.75">
      <c r="A456" s="10"/>
      <c r="B456" s="10"/>
      <c r="C456" s="10"/>
      <c r="D456" s="10"/>
      <c r="E456" s="10"/>
      <c r="F456" s="10"/>
      <c r="G456" s="10"/>
      <c r="H456" s="10"/>
      <c r="I456" s="10"/>
      <c r="J456" s="10"/>
      <c r="K456" s="10"/>
      <c r="L456" s="10"/>
    </row>
    <row r="457" spans="1:12" ht="12.75">
      <c r="A457" s="10"/>
      <c r="B457" s="10"/>
      <c r="C457" s="10"/>
      <c r="D457" s="10"/>
      <c r="E457" s="10"/>
      <c r="F457" s="10"/>
      <c r="G457" s="10"/>
      <c r="H457" s="10"/>
      <c r="I457" s="10"/>
      <c r="J457" s="10"/>
      <c r="K457" s="10"/>
      <c r="L457" s="10"/>
    </row>
    <row r="458" spans="1:12" ht="12.75">
      <c r="A458" s="10"/>
      <c r="B458" s="10"/>
      <c r="C458" s="10"/>
      <c r="D458" s="10"/>
      <c r="E458" s="10"/>
      <c r="F458" s="10"/>
      <c r="G458" s="10"/>
      <c r="H458" s="10"/>
      <c r="I458" s="10"/>
      <c r="J458" s="10"/>
      <c r="K458" s="10"/>
      <c r="L458" s="10"/>
    </row>
    <row r="459" spans="1:12" ht="12.75">
      <c r="A459" s="10"/>
      <c r="B459" s="10"/>
      <c r="C459" s="10"/>
      <c r="D459" s="10"/>
      <c r="E459" s="10"/>
      <c r="F459" s="10"/>
      <c r="G459" s="10"/>
      <c r="H459" s="10"/>
      <c r="I459" s="10"/>
      <c r="J459" s="10"/>
      <c r="K459" s="10"/>
      <c r="L459" s="10"/>
    </row>
    <row r="460" spans="1:12" ht="12.75">
      <c r="A460" s="10"/>
      <c r="B460" s="10"/>
      <c r="C460" s="10"/>
      <c r="D460" s="10"/>
      <c r="E460" s="10"/>
      <c r="F460" s="10"/>
      <c r="G460" s="10"/>
      <c r="H460" s="10"/>
      <c r="I460" s="10"/>
      <c r="J460" s="10"/>
      <c r="K460" s="10"/>
      <c r="L460" s="10"/>
    </row>
    <row r="461" spans="1:12" ht="12.75">
      <c r="A461" s="10"/>
      <c r="B461" s="10"/>
      <c r="C461" s="10"/>
      <c r="D461" s="10"/>
      <c r="E461" s="10"/>
      <c r="F461" s="10"/>
      <c r="G461" s="10"/>
      <c r="H461" s="10"/>
      <c r="I461" s="10"/>
      <c r="J461" s="10"/>
      <c r="K461" s="10"/>
      <c r="L461" s="10"/>
    </row>
    <row r="462" spans="1:12" ht="12.75">
      <c r="A462" s="10"/>
      <c r="B462" s="10"/>
      <c r="C462" s="10"/>
      <c r="D462" s="10"/>
      <c r="E462" s="10"/>
      <c r="F462" s="10"/>
      <c r="G462" s="10"/>
      <c r="H462" s="10"/>
      <c r="I462" s="10"/>
      <c r="J462" s="10"/>
      <c r="K462" s="10"/>
      <c r="L462" s="10"/>
    </row>
    <row r="463" spans="1:12" ht="12.75">
      <c r="A463" s="10"/>
      <c r="B463" s="10"/>
      <c r="C463" s="10"/>
      <c r="D463" s="10"/>
      <c r="E463" s="10"/>
      <c r="F463" s="10"/>
      <c r="G463" s="10"/>
      <c r="H463" s="10"/>
      <c r="I463" s="10"/>
      <c r="J463" s="10"/>
      <c r="K463" s="10"/>
      <c r="L463" s="10"/>
    </row>
    <row r="464" spans="1:12" ht="12.75">
      <c r="A464" s="10"/>
      <c r="B464" s="10"/>
      <c r="C464" s="10"/>
      <c r="D464" s="10"/>
      <c r="E464" s="10"/>
      <c r="F464" s="10"/>
      <c r="G464" s="10"/>
      <c r="H464" s="10"/>
      <c r="I464" s="10"/>
      <c r="J464" s="10"/>
      <c r="K464" s="10"/>
      <c r="L464" s="10"/>
    </row>
    <row r="465" spans="1:12" ht="12.75">
      <c r="A465" s="10"/>
      <c r="B465" s="10"/>
      <c r="C465" s="10"/>
      <c r="D465" s="10"/>
      <c r="E465" s="10"/>
      <c r="F465" s="10"/>
      <c r="G465" s="10"/>
      <c r="H465" s="10"/>
      <c r="I465" s="10"/>
      <c r="J465" s="10"/>
      <c r="K465" s="10"/>
      <c r="L465" s="10"/>
    </row>
  </sheetData>
  <sheetProtection/>
  <mergeCells count="2">
    <mergeCell ref="A1:A3"/>
    <mergeCell ref="C7:C8"/>
  </mergeCells>
  <conditionalFormatting sqref="A209:L209 M321:IV321 L322:IV325 K322 A322:J325 A68:D208 M11:IV209 E12:L208 A210:IV314">
    <cfRule type="expression" priority="353" dxfId="1">
      <formula>$A11&lt;&gt;""</formula>
    </cfRule>
    <cfRule type="expression" priority="354" dxfId="0" stopIfTrue="1">
      <formula>$A11=""</formula>
    </cfRule>
  </conditionalFormatting>
  <conditionalFormatting sqref="M315:IV320">
    <cfRule type="expression" priority="237" dxfId="1">
      <formula>$A315&lt;&gt;""</formula>
    </cfRule>
    <cfRule type="expression" priority="238" dxfId="0" stopIfTrue="1">
      <formula>$A315=""</formula>
    </cfRule>
  </conditionalFormatting>
  <conditionalFormatting sqref="K325">
    <cfRule type="expression" priority="221" dxfId="1">
      <formula>$A325&lt;&gt;""</formula>
    </cfRule>
    <cfRule type="expression" priority="222" dxfId="0" stopIfTrue="1">
      <formula>$A325=""</formula>
    </cfRule>
  </conditionalFormatting>
  <conditionalFormatting sqref="K323">
    <cfRule type="expression" priority="133" dxfId="1">
      <formula>$A323&lt;&gt;""</formula>
    </cfRule>
    <cfRule type="expression" priority="134" dxfId="0" stopIfTrue="1">
      <formula>$A323=""</formula>
    </cfRule>
  </conditionalFormatting>
  <conditionalFormatting sqref="K324">
    <cfRule type="expression" priority="131" dxfId="1">
      <formula>$A324&lt;&gt;""</formula>
    </cfRule>
    <cfRule type="expression" priority="132" dxfId="0" stopIfTrue="1">
      <formula>$A324=""</formula>
    </cfRule>
  </conditionalFormatting>
  <conditionalFormatting sqref="A315:D321">
    <cfRule type="expression" priority="103" dxfId="1">
      <formula>$A315&lt;&gt;""</formula>
    </cfRule>
    <cfRule type="expression" priority="104" dxfId="0" stopIfTrue="1">
      <formula>$A315=""</formula>
    </cfRule>
  </conditionalFormatting>
  <conditionalFormatting sqref="H315:H321 E315:F321">
    <cfRule type="expression" priority="101" dxfId="1">
      <formula>$A315&lt;&gt;""</formula>
    </cfRule>
    <cfRule type="expression" priority="102" dxfId="0" stopIfTrue="1">
      <formula>$A315=""</formula>
    </cfRule>
  </conditionalFormatting>
  <conditionalFormatting sqref="L315:L321">
    <cfRule type="expression" priority="99" dxfId="1">
      <formula>$A315&lt;&gt;""</formula>
    </cfRule>
    <cfRule type="expression" priority="100" dxfId="0" stopIfTrue="1">
      <formula>$A315=""</formula>
    </cfRule>
  </conditionalFormatting>
  <conditionalFormatting sqref="J315:J321">
    <cfRule type="expression" priority="97" dxfId="1">
      <formula>$A315&lt;&gt;""</formula>
    </cfRule>
    <cfRule type="expression" priority="98" dxfId="0" stopIfTrue="1">
      <formula>$A315=""</formula>
    </cfRule>
  </conditionalFormatting>
  <conditionalFormatting sqref="G315:G321">
    <cfRule type="expression" priority="95" dxfId="1">
      <formula>$A315&lt;&gt;""</formula>
    </cfRule>
    <cfRule type="expression" priority="96" dxfId="0" stopIfTrue="1">
      <formula>$A315=""</formula>
    </cfRule>
  </conditionalFormatting>
  <conditionalFormatting sqref="I315:I321">
    <cfRule type="expression" priority="93" dxfId="1">
      <formula>$A315&lt;&gt;""</formula>
    </cfRule>
    <cfRule type="expression" priority="94" dxfId="0" stopIfTrue="1">
      <formula>$A315=""</formula>
    </cfRule>
  </conditionalFormatting>
  <conditionalFormatting sqref="K315:K321">
    <cfRule type="expression" priority="91" dxfId="1">
      <formula>$A315&lt;&gt;""</formula>
    </cfRule>
    <cfRule type="expression" priority="92" dxfId="0" stopIfTrue="1">
      <formula>$A315=""</formula>
    </cfRule>
  </conditionalFormatting>
  <conditionalFormatting sqref="H11 A11:F11 A12:D67">
    <cfRule type="expression" priority="89" dxfId="1">
      <formula>$A11&lt;&gt;""</formula>
    </cfRule>
    <cfRule type="expression" priority="90" dxfId="0" stopIfTrue="1">
      <formula>$A11=""</formula>
    </cfRule>
  </conditionalFormatting>
  <conditionalFormatting sqref="L11">
    <cfRule type="expression" priority="85" dxfId="1">
      <formula>$A11&lt;&gt;""</formula>
    </cfRule>
    <cfRule type="expression" priority="86" dxfId="0" stopIfTrue="1">
      <formula>$A11=""</formula>
    </cfRule>
  </conditionalFormatting>
  <conditionalFormatting sqref="J11">
    <cfRule type="expression" priority="83" dxfId="1">
      <formula>$A11&lt;&gt;""</formula>
    </cfRule>
    <cfRule type="expression" priority="84" dxfId="0" stopIfTrue="1">
      <formula>$A11=""</formula>
    </cfRule>
  </conditionalFormatting>
  <conditionalFormatting sqref="G11">
    <cfRule type="expression" priority="81" dxfId="1">
      <formula>$A11&lt;&gt;""</formula>
    </cfRule>
    <cfRule type="expression" priority="82" dxfId="0" stopIfTrue="1">
      <formula>$A11=""</formula>
    </cfRule>
  </conditionalFormatting>
  <conditionalFormatting sqref="I11">
    <cfRule type="expression" priority="79" dxfId="1">
      <formula>$A11&lt;&gt;""</formula>
    </cfRule>
    <cfRule type="expression" priority="80" dxfId="0" stopIfTrue="1">
      <formula>$A11=""</formula>
    </cfRule>
  </conditionalFormatting>
  <conditionalFormatting sqref="K11">
    <cfRule type="expression" priority="77" dxfId="1">
      <formula>$A11&lt;&gt;""</formula>
    </cfRule>
    <cfRule type="expression" priority="78" dxfId="0" stopIfTrue="1">
      <formula>$A11=""</formula>
    </cfRule>
  </conditionalFormatting>
  <conditionalFormatting sqref="L326:IV366 A326:J366">
    <cfRule type="expression" priority="31" dxfId="1">
      <formula>$A326&lt;&gt;""</formula>
    </cfRule>
    <cfRule type="expression" priority="32" dxfId="0" stopIfTrue="1">
      <formula>$A326=""</formula>
    </cfRule>
  </conditionalFormatting>
  <conditionalFormatting sqref="K326:K366">
    <cfRule type="expression" priority="29" dxfId="1">
      <formula>$A326&lt;&gt;""</formula>
    </cfRule>
    <cfRule type="expression" priority="30" dxfId="0" stopIfTrue="1">
      <formula>$A326=""</formula>
    </cfRule>
  </conditionalFormatting>
  <conditionalFormatting sqref="L367:IV367 A367:J367">
    <cfRule type="expression" priority="27" dxfId="1">
      <formula>$A367&lt;&gt;""</formula>
    </cfRule>
    <cfRule type="expression" priority="28" dxfId="0" stopIfTrue="1">
      <formula>$A367=""</formula>
    </cfRule>
  </conditionalFormatting>
  <conditionalFormatting sqref="K367">
    <cfRule type="expression" priority="25" dxfId="1">
      <formula>$A367&lt;&gt;""</formula>
    </cfRule>
    <cfRule type="expression" priority="26" dxfId="0" stopIfTrue="1">
      <formula>$A367=""</formula>
    </cfRule>
  </conditionalFormatting>
  <conditionalFormatting sqref="L368:IV368 A368:J368">
    <cfRule type="expression" priority="23" dxfId="1">
      <formula>$A368&lt;&gt;""</formula>
    </cfRule>
    <cfRule type="expression" priority="24" dxfId="0" stopIfTrue="1">
      <formula>$A368=""</formula>
    </cfRule>
  </conditionalFormatting>
  <conditionalFormatting sqref="K368">
    <cfRule type="expression" priority="21" dxfId="1">
      <formula>$A368&lt;&gt;""</formula>
    </cfRule>
    <cfRule type="expression" priority="22" dxfId="0" stopIfTrue="1">
      <formula>$A368=""</formula>
    </cfRule>
  </conditionalFormatting>
  <conditionalFormatting sqref="L369:IV432 A369:J432">
    <cfRule type="expression" priority="19" dxfId="1">
      <formula>$A369&lt;&gt;""</formula>
    </cfRule>
    <cfRule type="expression" priority="20" dxfId="0" stopIfTrue="1">
      <formula>$A369=""</formula>
    </cfRule>
  </conditionalFormatting>
  <conditionalFormatting sqref="K369:K432">
    <cfRule type="expression" priority="17" dxfId="1">
      <formula>$A369&lt;&gt;""</formula>
    </cfRule>
    <cfRule type="expression" priority="18" dxfId="0" stopIfTrue="1">
      <formula>$A369=""</formula>
    </cfRule>
  </conditionalFormatting>
  <conditionalFormatting sqref="L433:IV439 A433:J439">
    <cfRule type="expression" priority="15" dxfId="1">
      <formula>$A433&lt;&gt;""</formula>
    </cfRule>
    <cfRule type="expression" priority="16" dxfId="0" stopIfTrue="1">
      <formula>$A433=""</formula>
    </cfRule>
  </conditionalFormatting>
  <conditionalFormatting sqref="K433:K439">
    <cfRule type="expression" priority="13" dxfId="1">
      <formula>$A433&lt;&gt;""</formula>
    </cfRule>
    <cfRule type="expression" priority="14" dxfId="0" stopIfTrue="1">
      <formula>$A433=""</formula>
    </cfRule>
  </conditionalFormatting>
  <conditionalFormatting sqref="L440:IV450 A440:J450">
    <cfRule type="expression" priority="11" dxfId="1">
      <formula>$A440&lt;&gt;""</formula>
    </cfRule>
    <cfRule type="expression" priority="12" dxfId="0" stopIfTrue="1">
      <formula>$A440=""</formula>
    </cfRule>
  </conditionalFormatting>
  <conditionalFormatting sqref="K440:K450">
    <cfRule type="expression" priority="9" dxfId="1">
      <formula>$A440&lt;&gt;""</formula>
    </cfRule>
    <cfRule type="expression" priority="10" dxfId="0" stopIfTrue="1">
      <formula>$A440=""</formula>
    </cfRule>
  </conditionalFormatting>
  <conditionalFormatting sqref="L451:IV452 A451:J452">
    <cfRule type="expression" priority="7" dxfId="1">
      <formula>$A451&lt;&gt;""</formula>
    </cfRule>
    <cfRule type="expression" priority="8" dxfId="0" stopIfTrue="1">
      <formula>$A451=""</formula>
    </cfRule>
  </conditionalFormatting>
  <conditionalFormatting sqref="K451:K452">
    <cfRule type="expression" priority="5" dxfId="1">
      <formula>$A451&lt;&gt;""</formula>
    </cfRule>
    <cfRule type="expression" priority="6" dxfId="0" stopIfTrue="1">
      <formula>$A451=""</formula>
    </cfRule>
  </conditionalFormatting>
  <conditionalFormatting sqref="L453:IV483 A453:J483">
    <cfRule type="expression" priority="3" dxfId="1">
      <formula>$A453&lt;&gt;""</formula>
    </cfRule>
    <cfRule type="expression" priority="4" dxfId="0" stopIfTrue="1">
      <formula>$A453=""</formula>
    </cfRule>
  </conditionalFormatting>
  <conditionalFormatting sqref="K453:K483">
    <cfRule type="expression" priority="1" dxfId="1">
      <formula>$A453&lt;&gt;""</formula>
    </cfRule>
    <cfRule type="expression" priority="2" dxfId="0" stopIfTrue="1">
      <formula>$A453=""</formula>
    </cfRule>
  </conditionalFormatting>
  <printOptions/>
  <pageMargins left="0.25" right="0.25" top="0.75" bottom="0.75" header="0.3" footer="0.3"/>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ExxonMobil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Godbille</dc:creator>
  <cp:keywords/>
  <dc:description/>
  <cp:lastModifiedBy>ERMADMIN</cp:lastModifiedBy>
  <cp:lastPrinted>2019-01-23T12:41:55Z</cp:lastPrinted>
  <dcterms:created xsi:type="dcterms:W3CDTF">2018-02-22T11:56:36Z</dcterms:created>
  <dcterms:modified xsi:type="dcterms:W3CDTF">2021-01-07T13:01:44Z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Tara Pritchard</vt:lpwstr>
  </property>
  <property fmtid="{D5CDD505-2E9C-101B-9397-08002B2CF9AE}" pid="3" name="xd_Signature">
    <vt:lpwstr/>
  </property>
  <property fmtid="{D5CDD505-2E9C-101B-9397-08002B2CF9AE}" pid="4" name="Order">
    <vt:lpwstr>2800.00000000000</vt:lpwstr>
  </property>
  <property fmtid="{D5CDD505-2E9C-101B-9397-08002B2CF9AE}" pid="5" name="ComplianceAssetId">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Tara Pritchard</vt:lpwstr>
  </property>
  <property fmtid="{D5CDD505-2E9C-101B-9397-08002B2CF9AE}" pid="9" name="ContentTypeId">
    <vt:lpwstr>0x01010067E6FA80C84BB842A98B98187BF9F9A5</vt:lpwstr>
  </property>
</Properties>
</file>