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activeTab="0"/>
  </bookViews>
  <sheets>
    <sheet name="Sheet1" sheetId="1" r:id="rId1"/>
  </sheets>
  <definedNames>
    <definedName name="_xlnm._FilterDatabase" localSheetId="0" hidden="1">'Sheet1'!$A$8:$L$376</definedName>
  </definedNames>
  <calcPr fullCalcOnLoad="1"/>
</workbook>
</file>

<file path=xl/sharedStrings.xml><?xml version="1.0" encoding="utf-8"?>
<sst xmlns="http://schemas.openxmlformats.org/spreadsheetml/2006/main" count="4086" uniqueCount="915">
  <si>
    <t>Name</t>
  </si>
  <si>
    <t>Definition</t>
  </si>
  <si>
    <t>A2.01 (Formerly section A2.01)</t>
  </si>
  <si>
    <t xml:space="preserve">Entity : </t>
  </si>
  <si>
    <t>SITE</t>
  </si>
  <si>
    <t/>
  </si>
  <si>
    <t>A2.02 (Formerly section A2.02)</t>
  </si>
  <si>
    <t>PLANT</t>
  </si>
  <si>
    <t>Format</t>
  </si>
  <si>
    <t>Section</t>
  </si>
  <si>
    <t>Object</t>
  </si>
  <si>
    <t>Constraint : 
Must be present in</t>
  </si>
  <si>
    <t>Site code</t>
  </si>
  <si>
    <t>A code that uniquely identifies the site</t>
  </si>
  <si>
    <t>Example : KAS</t>
  </si>
  <si>
    <t>Mandatory</t>
  </si>
  <si>
    <t>Site name</t>
  </si>
  <si>
    <t>Example : Kashagan field</t>
  </si>
  <si>
    <t>Plant code</t>
  </si>
  <si>
    <t>A code that uniquely identifies the plant</t>
  </si>
  <si>
    <t>Plant name</t>
  </si>
  <si>
    <t>The full name of the plant</t>
  </si>
  <si>
    <t>Example : Onshore Processing Facility (OPF)</t>
  </si>
  <si>
    <t>The site at which the plant is located</t>
  </si>
  <si>
    <t>Example : PRN</t>
  </si>
  <si>
    <t>Text, max 40 characters</t>
  </si>
  <si>
    <t>Example : 6000</t>
  </si>
  <si>
    <t>Identifier / Mandatory / Optional</t>
  </si>
  <si>
    <t>A geographical surface that can be identified on a map.</t>
  </si>
  <si>
    <t>An assembly of equipment that perform a physical or chemical process, including production, transportation and storage.</t>
  </si>
  <si>
    <t>A Plant represents the "high level" function to be performed, and during the design, a Plant is decomposed in Process Units and Tags</t>
  </si>
  <si>
    <t>Text, max 100 characters</t>
  </si>
  <si>
    <t>A2.03 (Formerly section A2.04)</t>
  </si>
  <si>
    <t>PROCESS UNIT</t>
  </si>
  <si>
    <t>A decomposition of the "high level" Facility function into more granular "sub-functions".</t>
  </si>
  <si>
    <t>This facility breakdown structure is decided by the process engineer.</t>
  </si>
  <si>
    <t>A2.04 (Formerly section A2.03)</t>
  </si>
  <si>
    <t>AREA</t>
  </si>
  <si>
    <t>A geographical surface occupied by a Plant.</t>
  </si>
  <si>
    <t>A plant area is created to identify the physical location of an equipment within a plant.</t>
  </si>
  <si>
    <t>A2.05 (Formerly section A2.18)</t>
  </si>
  <si>
    <t>CONSTRUCTION ASSEMBLY</t>
  </si>
  <si>
    <t>A grouping of tags intended to be assembled and installed as a whole.</t>
  </si>
  <si>
    <t>Tag modules are created to facilitate fabrication during the project.</t>
  </si>
  <si>
    <t>A2.07 (Formerly section A2.07)</t>
  </si>
  <si>
    <t>COMMISSIONING UNIT</t>
  </si>
  <si>
    <t>This grouping allows one to perform commissioning activities.</t>
  </si>
  <si>
    <t>A2.09 (Formerly section A2.11)</t>
  </si>
  <si>
    <t>MAINTENANCE UNIT</t>
  </si>
  <si>
    <t>A grouping of maintenance system by the maintenance discipline. This grouping allows one to perform maintenance activities.</t>
  </si>
  <si>
    <t>A2.10 (Formerly section A2.10)</t>
  </si>
  <si>
    <t>MAINTENANCE SYSTEM</t>
  </si>
  <si>
    <t>A grouping of tags  that can be maintained at the same time.</t>
  </si>
  <si>
    <t>A2.11 (Formerly section A2.15)</t>
  </si>
  <si>
    <t>CORROSION LOOP</t>
  </si>
  <si>
    <t>A grouping of tags with similar operating conditions, e.g. pipe, equipment, .. (i.e., made of similar materials of construction, sharing similar corrosion/degradation rate).</t>
  </si>
  <si>
    <t>Corrosion Loops are created to monitor the corrosions of equipment and thus are important to establish proper inspection strategies.</t>
  </si>
  <si>
    <t>A2.12 (Formerly section A2.16)</t>
  </si>
  <si>
    <t>CORROSION LOOP TYPE</t>
  </si>
  <si>
    <t>A classification of corrosion loops.</t>
  </si>
  <si>
    <t>A2.13 (Formerly section A2.05)</t>
  </si>
  <si>
    <t>TAG</t>
  </si>
  <si>
    <t>A3.02 (Formerly section A2.12)</t>
  </si>
  <si>
    <t>TAG PHYSICAL CONNECTION</t>
  </si>
  <si>
    <t>A physical connection between tags.</t>
  </si>
  <si>
    <t>A3.03 (Formerly section A2.13)</t>
  </si>
  <si>
    <t>COMPANY</t>
  </si>
  <si>
    <t>A3.04 (Formerly section A2.14)</t>
  </si>
  <si>
    <t>PURCHASE ORDER</t>
  </si>
  <si>
    <t>A commercial document used to request a third party to supply goods or services in return for payment.</t>
  </si>
  <si>
    <t>TAG CLASS EQUIPMENT CLASS RELATIONSHIP</t>
  </si>
  <si>
    <t>MODEL PART</t>
  </si>
  <si>
    <t>A type of equipment that is manufactured by a manufacturer.</t>
  </si>
  <si>
    <t>A Manufacturer/Supplier's catalogue contains the list of "Model Part" that a manufacturer can build.</t>
  </si>
  <si>
    <t>EQUIPMENT</t>
  </si>
  <si>
    <t>The plant the process unit is part of</t>
  </si>
  <si>
    <t>Process unit code</t>
  </si>
  <si>
    <t>A code that uniquely identifies the process unit within the plant</t>
  </si>
  <si>
    <t>Process unit name</t>
  </si>
  <si>
    <t>The plant the area is part of</t>
  </si>
  <si>
    <t>Area code</t>
  </si>
  <si>
    <t>A code that uniquely identifies the area within the plant</t>
  </si>
  <si>
    <t>Text, max 10 characters</t>
  </si>
  <si>
    <t>Area name</t>
  </si>
  <si>
    <t>Construction assembly code</t>
  </si>
  <si>
    <t>Construction assembly name</t>
  </si>
  <si>
    <t>Parent construction assembly code</t>
  </si>
  <si>
    <t>Optional</t>
  </si>
  <si>
    <t>The plant the commissioning unit is part of</t>
  </si>
  <si>
    <t>Commissioning unit code</t>
  </si>
  <si>
    <t>A code that uniquely identifies the commissioning unit within a plant</t>
  </si>
  <si>
    <t>Commissioning unit name</t>
  </si>
  <si>
    <t>The name by which the commission unit is usually designated</t>
  </si>
  <si>
    <t>The plant at which the maintenance unit is located</t>
  </si>
  <si>
    <t>Maintenance unit code</t>
  </si>
  <si>
    <t>A code that uniquely identifies the maintenance unit at a plant</t>
  </si>
  <si>
    <t>Maintenance unit name</t>
  </si>
  <si>
    <t>The name by which the maintenance unit is usually designated</t>
  </si>
  <si>
    <t>The maintenance unit to which the maintenance system belongs</t>
  </si>
  <si>
    <t>Maintenance system code</t>
  </si>
  <si>
    <t>A code that uniquely identifies the maintenance system within a maintenance unit</t>
  </si>
  <si>
    <t>Maintenance system name</t>
  </si>
  <si>
    <t>The name by which the maintenance system is usually designated</t>
  </si>
  <si>
    <t>Maintenance system actual startup date</t>
  </si>
  <si>
    <t>The date at which the maintenance system has been started for the first time (on a continuous basis).</t>
  </si>
  <si>
    <t>This information is used by the maintenance discipline to develop maintenance plans, and particularly to determine when the first maintenance activities will have to happen.</t>
  </si>
  <si>
    <t>Date</t>
  </si>
  <si>
    <t>The plant at which the corrosion loop is located</t>
  </si>
  <si>
    <t>Corrosion loop code</t>
  </si>
  <si>
    <t>A code that uniquely identifies the corrosion loop at a plant</t>
  </si>
  <si>
    <t>Example : CL1101</t>
  </si>
  <si>
    <t>Corrosion loop name</t>
  </si>
  <si>
    <t>The name by which the corrosion loop is usually designated</t>
  </si>
  <si>
    <t>Example : Absorber circuit</t>
  </si>
  <si>
    <t>Text, max 255 characters</t>
  </si>
  <si>
    <t>Corrosion loop description</t>
  </si>
  <si>
    <t>A description of what the corrosion loop is</t>
  </si>
  <si>
    <t>Example : V301 separator vessel below demister. Condensate liquid outlet piping to BL.</t>
  </si>
  <si>
    <t>Corrosion loop type code</t>
  </si>
  <si>
    <t>The type of corrosion loop that classifies this corrosion loop</t>
  </si>
  <si>
    <t>Process description</t>
  </si>
  <si>
    <t>A description of the process performed by the elements of the corrosion loop</t>
  </si>
  <si>
    <t>Example : V301 separates the 15 barg gas stream into dry saturated gas and condensate containing hydrocarbons, free sour water (CO2 and H2S) and inhibitor.</t>
  </si>
  <si>
    <t>Corrosion type description</t>
  </si>
  <si>
    <t>A description of the expected effects of the corrosion</t>
  </si>
  <si>
    <t xml:space="preserve">Example : Vessel is made of 15mm PWHT carbon steel including 3mm corrosion allowance.
Normal operation Wet CO2 corrosion.
Special operating conditions Un-inhibited the corrosion rate is 1.1mm/yr. Inhibiter injection should be monitored and alarmed.
</t>
  </si>
  <si>
    <t>A code that uniquely identifies the type of corrosion loop</t>
  </si>
  <si>
    <t>Corrosion loop type name</t>
  </si>
  <si>
    <t>The name by which the corrosion loop type is usually designated</t>
  </si>
  <si>
    <t>Tag name</t>
  </si>
  <si>
    <t>Text, max 33 characters</t>
  </si>
  <si>
    <t>Tag description</t>
  </si>
  <si>
    <t>Parent tag name</t>
  </si>
  <si>
    <t>Tag class name</t>
  </si>
  <si>
    <t>Tag status</t>
  </si>
  <si>
    <t>Tag requisition number</t>
  </si>
  <si>
    <t>Text, max 50 characters</t>
  </si>
  <si>
    <t>Designed by company name</t>
  </si>
  <si>
    <t>Text, max 30 characters</t>
  </si>
  <si>
    <t>Boolean (Yes/No)</t>
  </si>
  <si>
    <t>Safety critical item indicator</t>
  </si>
  <si>
    <t>Safety critical item group code</t>
  </si>
  <si>
    <t>Safety critical item reason awarded</t>
  </si>
  <si>
    <t>Text, max 20 characters</t>
  </si>
  <si>
    <t>From plant code</t>
  </si>
  <si>
    <t>From tag name</t>
  </si>
  <si>
    <t>To plant code</t>
  </si>
  <si>
    <t>To tag name</t>
  </si>
  <si>
    <t>Company name</t>
  </si>
  <si>
    <t>Company contact person</t>
  </si>
  <si>
    <t>Company contact person function</t>
  </si>
  <si>
    <t>Company address line 1</t>
  </si>
  <si>
    <t>Company address line 2</t>
  </si>
  <si>
    <t>Company address line 3</t>
  </si>
  <si>
    <t>ISO country code</t>
  </si>
  <si>
    <t>Text, max 2 characters</t>
  </si>
  <si>
    <t>Company telephone number</t>
  </si>
  <si>
    <t>Company fax number</t>
  </si>
  <si>
    <t>Company email address</t>
  </si>
  <si>
    <t>Purchase order issuer company name</t>
  </si>
  <si>
    <t>Purchase order number</t>
  </si>
  <si>
    <t>Integer</t>
  </si>
  <si>
    <t>Purchase order date</t>
  </si>
  <si>
    <t>Purchase order description</t>
  </si>
  <si>
    <t>Purchase order receiver company name</t>
  </si>
  <si>
    <t>Equipment class name</t>
  </si>
  <si>
    <t>Manufacturer company name</t>
  </si>
  <si>
    <t>Model part name</t>
  </si>
  <si>
    <t>Model part  description</t>
  </si>
  <si>
    <t>Equipment code</t>
  </si>
  <si>
    <t>Equipment manufacturer serial number</t>
  </si>
  <si>
    <t>Equipment actual purchase date</t>
  </si>
  <si>
    <t>Vendor company name</t>
  </si>
  <si>
    <t>Equipment actual installation date</t>
  </si>
  <si>
    <t>Equipment actual startup date</t>
  </si>
  <si>
    <t>Equipment price</t>
  </si>
  <si>
    <t>Decimal (10)</t>
  </si>
  <si>
    <t>ISO currency code</t>
  </si>
  <si>
    <t>Text, max 3 characters</t>
  </si>
  <si>
    <t>Equipment warranty end date</t>
  </si>
  <si>
    <t>Example : 36</t>
  </si>
  <si>
    <t>Example : KZ.KAS.H01.B02</t>
  </si>
  <si>
    <t>Example : RA globe valve</t>
  </si>
  <si>
    <t>Example : ASB</t>
  </si>
  <si>
    <t>Example : 1234567</t>
  </si>
  <si>
    <t>The company responsible for the design of the tag.</t>
  </si>
  <si>
    <t>Example : Yes</t>
  </si>
  <si>
    <t>The safety critical item group assigned to the tag, and identified according to International Standard.</t>
  </si>
  <si>
    <t>A documentation of the outcome of the SCE assessment.</t>
  </si>
  <si>
    <t>The plant the process unit is part of, and to which the originating tag belongs</t>
  </si>
  <si>
    <t>The full name of the tag at the origin of the connection.</t>
  </si>
  <si>
    <t>The plant the process unit is part of, and to which the ending tag belongs</t>
  </si>
  <si>
    <t>The full name of the tag .at the end of the connection</t>
  </si>
  <si>
    <t>A name used to uniquely identify the company.</t>
  </si>
  <si>
    <t>Manufacturer indicator</t>
  </si>
  <si>
    <t>An indicator whether the company is a manufacturer or not.</t>
  </si>
  <si>
    <t>Supplier indicator</t>
  </si>
  <si>
    <t>An indicator whether the company is a supplier or not.</t>
  </si>
  <si>
    <t>Example : Mr K. Uchida</t>
  </si>
  <si>
    <t>Example : Project Manager</t>
  </si>
  <si>
    <t>Example ; 6, Water side Business Park Eastways</t>
  </si>
  <si>
    <t>The second line of the address of the company</t>
  </si>
  <si>
    <t>Example : New Braunfels</t>
  </si>
  <si>
    <t>The third line of the address of the company</t>
  </si>
  <si>
    <t>Example : Tokyo 105-0004</t>
  </si>
  <si>
    <t>Examples  : US, FR, GB</t>
  </si>
  <si>
    <t>The official telephone number of the company.</t>
  </si>
  <si>
    <t>Example : +44 (0)1932 249866</t>
  </si>
  <si>
    <t>The official fax number of the company.</t>
  </si>
  <si>
    <t>Example : +7 095 230 62 44</t>
  </si>
  <si>
    <t>The official email address of the company.</t>
  </si>
  <si>
    <t>Example : projectjapanmachinery.com</t>
  </si>
  <si>
    <t>The name of the company issuing the purchase order</t>
  </si>
  <si>
    <t>Example : Engineering and co Ltd</t>
  </si>
  <si>
    <t>A unique code used to identify the purchase order within the company issuing the purchase order.</t>
  </si>
  <si>
    <t>Example : 00058</t>
  </si>
  <si>
    <t>The date the purchase order is issued</t>
  </si>
  <si>
    <t>Example : 1/1/2010</t>
  </si>
  <si>
    <t>A description of what is being purchased</t>
  </si>
  <si>
    <t>Example : Flowserve</t>
  </si>
  <si>
    <t>Example : as built</t>
  </si>
  <si>
    <t>Example : control panel</t>
  </si>
  <si>
    <t>A unique name to identify the model part of the manufacturer</t>
  </si>
  <si>
    <t>A description of the main function of the model part.</t>
  </si>
  <si>
    <t>Example : Control valve (Fieldbus)</t>
  </si>
  <si>
    <t>A code used to identify uniquely the equipment.</t>
  </si>
  <si>
    <t>The plant where the equipment is or will be installed</t>
  </si>
  <si>
    <t>The full name of the tag for which the equipment is or will be installed</t>
  </si>
  <si>
    <t>Example : 600-036FV001</t>
  </si>
  <si>
    <t>A name used to uniquely identify the company. who manufactures the equipment</t>
  </si>
  <si>
    <t>A unique name to identify the model part of the manufacturer, and that the equipment is associated with</t>
  </si>
  <si>
    <t>A unique identification number for the equipment as prescribed by the manufacturer.</t>
  </si>
  <si>
    <t>The date at which the equipment was actually purchased</t>
  </si>
  <si>
    <t>Example : 05-02-2007</t>
  </si>
  <si>
    <t>The name of the company supplying ("vendor") the equipment</t>
  </si>
  <si>
    <t>Example : Valves and co Ltd</t>
  </si>
  <si>
    <t>The date at which the equipment was actually installed.</t>
  </si>
  <si>
    <t>Example : 5/12/2007</t>
  </si>
  <si>
    <t>The date at which the equipment was actually started up</t>
  </si>
  <si>
    <t xml:space="preserve">Example 4/4/2008
</t>
  </si>
  <si>
    <t>The price of the equipment for accounting, excluding freight, shipping and insurance costs.</t>
  </si>
  <si>
    <t>The currency in which the price of the equipment is labeled.</t>
  </si>
  <si>
    <t>Examples : USD, EUR</t>
  </si>
  <si>
    <t>The date at which the warrant on the equipment will end.</t>
  </si>
  <si>
    <t>A legal entity engaged in business as a proprietorship, partnership, corporation, or other form.</t>
  </si>
  <si>
    <t>A physical device designed to perform a function.</t>
  </si>
  <si>
    <t>A4.01 (Formerly section A3.05)</t>
  </si>
  <si>
    <t>TAG CLASS</t>
  </si>
  <si>
    <t>A4.02 (Formerly section A3.06)</t>
  </si>
  <si>
    <t>EQUIPMENT CLASS</t>
  </si>
  <si>
    <t>A4.03 (Formerly section A3.13)</t>
  </si>
  <si>
    <t>A4.10 (No specific section in Spec Doc v1.2)</t>
  </si>
  <si>
    <t>CFIHOS OBJECT EQUIVALENT MAPPING</t>
  </si>
  <si>
    <t>A code assigned by a coding source to a tag class.</t>
  </si>
  <si>
    <t>A requisition number that has been placed to acquire the tag.</t>
  </si>
  <si>
    <t>Production critical item indicator</t>
  </si>
  <si>
    <t xml:space="preserve">An indication whether the loss of the functionality provided by the tag would have an immediate cost impact, like a loss of production.
</t>
  </si>
  <si>
    <t xml:space="preserve">An indication whether the tag should be considered as a safety critical element, as per International Standards.
</t>
  </si>
  <si>
    <t>The name of the person to contact in the company.</t>
  </si>
  <si>
    <t>A description of the role of the contact person within the organization of the company..</t>
  </si>
  <si>
    <t>The first line of the address of the company.</t>
  </si>
  <si>
    <t>A name used to uniquely identify the company who manufactures the model / part.</t>
  </si>
  <si>
    <t>The full name of the tag class</t>
  </si>
  <si>
    <t>Example : A panel containing full set of indicating devices and remote control units required for operation of a system or part of it</t>
  </si>
  <si>
    <t>Text, max 1026 characters</t>
  </si>
  <si>
    <t>Example : No</t>
  </si>
  <si>
    <t>CFIHOS unique code</t>
  </si>
  <si>
    <t>Example : ISO 13533</t>
  </si>
  <si>
    <t>Tag number format</t>
  </si>
  <si>
    <t>An expression that represents the format of the tags belonging to the tag class</t>
  </si>
  <si>
    <t>Equipment expected to be installed indicator</t>
  </si>
  <si>
    <t>An indication whether the equipment associated through to the tag this tag class are expected to be installed</t>
  </si>
  <si>
    <t>The full name of the equipment class</t>
  </si>
  <si>
    <t>Spare part information required indicator</t>
  </si>
  <si>
    <t>An indication whether spare part information is required for equipment related to this class or not.</t>
  </si>
  <si>
    <t>Example : pressure sensor</t>
  </si>
  <si>
    <t>A code used to designate the standard used to define requirements like engineering, operations, etc.</t>
  </si>
  <si>
    <t>Coding source code</t>
  </si>
  <si>
    <t>Example : POSC CAESAR</t>
  </si>
  <si>
    <t>A unique identifier, assigned in the CFIHOS Reference Data Library (RDL) to an object in the CFIHOS RDL</t>
  </si>
  <si>
    <t>CFIHOS code equivalent value</t>
  </si>
  <si>
    <t>The code, assigned in the coding source, to the object that is equivalent to the CFIHOS object.</t>
  </si>
  <si>
    <t>Example : RDS11590210</t>
  </si>
  <si>
    <t>A classification of tags according to the function they provide.</t>
  </si>
  <si>
    <t>A classification of equipment and equipment models, according to its physical assembly of component(s).</t>
  </si>
  <si>
    <t>An equipment class that can be used to implement the function of a tag class.</t>
  </si>
  <si>
    <t>RDL management attribute, not shared contractually with contractors</t>
  </si>
  <si>
    <t>A grouping of tags (if the commissioning unit is at the lowest level in the structure), or sub-commissioning units, by the commissioning discipline.</t>
  </si>
  <si>
    <t>LEAF NODE COMMISSIONING UNIT</t>
  </si>
  <si>
    <t>Parent commissioning unit code</t>
  </si>
  <si>
    <t>Source standard code</t>
  </si>
  <si>
    <t>Discipline document type short code</t>
  </si>
  <si>
    <t>Text, max 6 characters</t>
  </si>
  <si>
    <t>Document number</t>
  </si>
  <si>
    <t>Data source</t>
  </si>
  <si>
    <t>Owner/Operator</t>
  </si>
  <si>
    <t>EPC</t>
  </si>
  <si>
    <t>Mix Owner/Operator and EPC</t>
  </si>
  <si>
    <t>Note / comment</t>
  </si>
  <si>
    <t>Example</t>
  </si>
  <si>
    <t>The full name of a tag</t>
  </si>
  <si>
    <t>Example : 600-036F001</t>
  </si>
  <si>
    <t>This is only required if safety critical item indicator =Yes.</t>
  </si>
  <si>
    <t>Example DS001</t>
  </si>
  <si>
    <t>This is only required if safety critical item indicator =Yes.  It is populated according to International Standard.</t>
  </si>
  <si>
    <t>Example : from safety case</t>
  </si>
  <si>
    <t>Example : 6000-12mm-PL360015-91300X</t>
  </si>
  <si>
    <t>Example : A4 V726 PN 40</t>
  </si>
  <si>
    <t>Example :31000465212</t>
  </si>
  <si>
    <t>This name would be often derived from the manufacturer of the model / part, if it has been defined</t>
  </si>
  <si>
    <t>Example : AFKD34562837</t>
  </si>
  <si>
    <t>When provided the price must be qualified by a currency</t>
  </si>
  <si>
    <t>Example :1500</t>
  </si>
  <si>
    <t>This date is usually supplied by the manufacturer.</t>
  </si>
  <si>
    <t xml:space="preserve">Example : 5/2/2010
</t>
  </si>
  <si>
    <t>This allows companies to have specific tag formats</t>
  </si>
  <si>
    <t>Example : ####-P-####[A-Z]</t>
  </si>
  <si>
    <t>Example : YES</t>
  </si>
  <si>
    <t>This allows companies to have specific tag formats that depends on the equipment classes</t>
  </si>
  <si>
    <t>A3.09 (Formerly section A2.09)</t>
  </si>
  <si>
    <t>A3.10 (Formerly section A2.06)</t>
  </si>
  <si>
    <t xml:space="preserve">Attributes : </t>
  </si>
  <si>
    <t>Identifier</t>
  </si>
  <si>
    <t>DISCIPLINE DOCUMENT TYPE</t>
  </si>
  <si>
    <t>At alternate way of identifying uniquely a combination of discipline and document type</t>
  </si>
  <si>
    <t>Application condition code</t>
  </si>
  <si>
    <t>Example : High Voltage</t>
  </si>
  <si>
    <t>Application condition value</t>
  </si>
  <si>
    <t>Example : 1</t>
  </si>
  <si>
    <t xml:space="preserve">Different companies have different tag naming conventions. 
A tag name shall be unique within a plant.
</t>
  </si>
  <si>
    <t>The description can also include the parent tag, where required.  
It should not include tag class, manufacturer and model information.</t>
  </si>
  <si>
    <t>Safety Critical Elementa (SCEs) are those elements of risk barriers, including equipment, hardware, and related control systems, for which :
- the failure of which could lead to a major accident or event, or 
- that mitigate the consequences of a major accident or event. 
The basis for the selection of SCEs is the assessment of Major Accidents identified in each Asset HSE Case or those documents that support the Case.</t>
  </si>
  <si>
    <t>This information is primarily used for mechanical completions. 
For piping this information can be generated from 3D models. For electrical and instrumentation, this information can be generated from design tools.  
For pipes, the direction "From" "To" represents the direction of the flow within the pipe.  
For electrical cables, the direction "From" "To" represents the direction of the electrical current.  
For an instrument having only one connection, the "From" is the Tag the instrument is mounted on (e.g., the vessel).  
For a valve, not causing a "line break", the "From" is the line the valve is mounted on.  
For drivers (e.g., electrical motor), the "From" is the driven equipment (e.g., the pump).  
For auxiliary equipment (e.g., a filter), the "From" is the Tag where the auxiliary equipment is mounted on.</t>
  </si>
  <si>
    <t>It is sometimes extracted from maintenance management system.
The owner / operator and the EPC company need to align on the name of companies.</t>
  </si>
  <si>
    <t>If the manufacturer creates a new generation of an existing model that affects the properties of it, and if the manufacturer does not change its model part name, then it should be suffixed here with the model date, to enable the capture of the new properties of the new model generation.</t>
  </si>
  <si>
    <t xml:space="preserve">The number is sometimes generated by the company maintenance management system. Different companies use different naming conventions for their equipment code, like e.g. Equip_&lt;plant_code&gt;_&lt;tag_name&gt;, where plant_code/tag_name represent where the equipment is installed.
</t>
  </si>
  <si>
    <t xml:space="preserve">If the equipment is a custom item designed specifically for this project, the contractor shall likewise assign a unique serial number. During the project this field may not be provided as the equipment is not received.
</t>
  </si>
  <si>
    <t>This is redundant with the tag class and equipment class relationship : the absence of that relationship would mean no equipment is expected to be installed.
NO would be used when soft tags, civil tags (e.g. roads), ...</t>
  </si>
  <si>
    <t>ISO language code</t>
  </si>
  <si>
    <t>The language that should be used by default for all exchange of information related to that plant</t>
  </si>
  <si>
    <t>Example : EN</t>
  </si>
  <si>
    <t>Measurement system code</t>
  </si>
  <si>
    <t>A code that uniquely identifies the measurement system</t>
  </si>
  <si>
    <t>Example : SI</t>
  </si>
  <si>
    <t>A5.01 (Formerly section A3.04)</t>
  </si>
  <si>
    <t>PROPERTY</t>
  </si>
  <si>
    <t>A type of feature that is used to distinguish and describe tags, equipment, models or their class.</t>
  </si>
  <si>
    <t>Property name</t>
  </si>
  <si>
    <t>A name that uniquely identifies the property</t>
  </si>
  <si>
    <t>Example : normal operating pressure</t>
  </si>
  <si>
    <t>Property definition</t>
  </si>
  <si>
    <t>A definition of what the property represents</t>
  </si>
  <si>
    <t>Example : The pressure at which a functional or physical object is expected to operate normally.</t>
  </si>
  <si>
    <t>Property data type</t>
  </si>
  <si>
    <t>An indication whether the values of the property are numeric or not</t>
  </si>
  <si>
    <t>A code that uniquely identifies the property in CFIHOS</t>
  </si>
  <si>
    <t>Example : CFIHOS-10000146</t>
  </si>
  <si>
    <t>Property existence reason description</t>
  </si>
  <si>
    <t>The reason why the property has been added in CFIHOS</t>
  </si>
  <si>
    <t>Unit of measure dimension code</t>
  </si>
  <si>
    <t>A code that uniquely identifies the unit of measure dimension</t>
  </si>
  <si>
    <t>Example : Volume</t>
  </si>
  <si>
    <t>Property picklist name</t>
  </si>
  <si>
    <t>The name by which the pick list is designated.</t>
  </si>
  <si>
    <t>Example : air cooler type</t>
  </si>
  <si>
    <t>Property data type length</t>
  </si>
  <si>
    <t>The maximum length that a property value may have in a pick list</t>
  </si>
  <si>
    <t>Example : 40</t>
  </si>
  <si>
    <t>SI unit of measure code</t>
  </si>
  <si>
    <t>Example : SEC</t>
  </si>
  <si>
    <t>A5.06 (Formerly section A3.15)</t>
  </si>
  <si>
    <t>The name by which is designated the unit of measure</t>
  </si>
  <si>
    <t>Example : second</t>
  </si>
  <si>
    <t>Text, max 90 characters</t>
  </si>
  <si>
    <t>The symbol that usually used to represent the unit of measure</t>
  </si>
  <si>
    <t>Example : s</t>
  </si>
  <si>
    <t>A5.07 (Formerly section A3.10)</t>
  </si>
  <si>
    <t>PROPERTY PICKLIST</t>
  </si>
  <si>
    <t>A set of possible values that can be assigned to a property.</t>
  </si>
  <si>
    <t>A unique identifier, assigned in the CFIHOS Reference Data Library (RDL) to the property pick list</t>
  </si>
  <si>
    <t>Example : CFIHOS-40000031</t>
  </si>
  <si>
    <t>A5.08 (Formerly section A3.11)</t>
  </si>
  <si>
    <t>PROPERTY PICKLIST VALUE</t>
  </si>
  <si>
    <t>A predefined value that can be assigned to a property, in the context of a property picklist.</t>
  </si>
  <si>
    <t>Property picklist value code</t>
  </si>
  <si>
    <t>A code that uniquely identifies an entry in a pick list</t>
  </si>
  <si>
    <t>Example : Liquid</t>
  </si>
  <si>
    <t>Property picklist value description</t>
  </si>
  <si>
    <t>A description of what the entry inthe pick list represents</t>
  </si>
  <si>
    <t>A unique identifier, assigned in the CFIHOS Reference Data Library (RDL) to the pick list vaue</t>
  </si>
  <si>
    <t>Example : CFIHOS-50000014</t>
  </si>
  <si>
    <t>A5.11 (Formerly section A3.07)</t>
  </si>
  <si>
    <t>TAG CLASS PROPERTY</t>
  </si>
  <si>
    <t>A characteristic, or property, that a tag class has.</t>
  </si>
  <si>
    <t>Imperial unit of measure code</t>
  </si>
  <si>
    <t>A5.12 (Formerly section A3.08)</t>
  </si>
  <si>
    <t>EQUIPMENT CLASS PROPERTY</t>
  </si>
  <si>
    <t>A characteristic, or property, that an equipment class has.</t>
  </si>
  <si>
    <t>An indicator whether the propert y should be provided for a given equipment</t>
  </si>
  <si>
    <t>It is important to distinguish the properties that should be provided by the EPC for an equipment, but e.g. not for a model. For instance, the color of a car is relevant for a given "instance" of a car, but not for the model.</t>
  </si>
  <si>
    <t>An indication whether the property must by provided by the EPC (or the manufacturer) for a given model.</t>
  </si>
  <si>
    <t>Some properties should be reported for the models / parts associated with an equipment class, some for the equipment associated with the equipment class. Those are two separate pieces of data.</t>
  </si>
  <si>
    <t>A5.13 (Formerly section A3.03)</t>
  </si>
  <si>
    <t>TAG PROPERTY</t>
  </si>
  <si>
    <t>A characteristic, or property, that a tag has.</t>
  </si>
  <si>
    <t>The plant where the tag will be installed.</t>
  </si>
  <si>
    <t>The full name of a tag.</t>
  </si>
  <si>
    <t>Tag property value</t>
  </si>
  <si>
    <t>The value of the property for that tag.</t>
  </si>
  <si>
    <t>The data type of that value must be aligned with the data type of the property. Moreover, if the property is numeric, it should be qualified by a unit of measure. If the property is not numeric, and has a pick list associated with the tag property value must be one of the entries in the set of pick list values.</t>
  </si>
  <si>
    <t>Example : 220</t>
  </si>
  <si>
    <t>Unit of measure code</t>
  </si>
  <si>
    <t>A5.14 (Formerly section A3.02)</t>
  </si>
  <si>
    <t>MODEL PART PROPERTY</t>
  </si>
  <si>
    <t>A characteristic, or property, than an equipment model has.</t>
  </si>
  <si>
    <t>A name used to uniquely identify the company who manufactures the model / part</t>
  </si>
  <si>
    <t>A unique name to identify the model part of the manufacturer.</t>
  </si>
  <si>
    <t>Model part property value</t>
  </si>
  <si>
    <t>The value of the property for that model part.</t>
  </si>
  <si>
    <t>The value of the property should be qualified by a unit of measure if it is numeric. If it is not numeric, and that the property is associated with a pick list, then the value of the property should be one of the valid pick list values.</t>
  </si>
  <si>
    <t>A5.15 (Formerly section A3.01)</t>
  </si>
  <si>
    <t>EQUIPMENT PROPERTY</t>
  </si>
  <si>
    <t>A characteristic, or property, that an equipment has.</t>
  </si>
  <si>
    <t>A code used to identify uniquely the equipment</t>
  </si>
  <si>
    <t>Equipment property value</t>
  </si>
  <si>
    <t>The value of that propert for this equipment.</t>
  </si>
  <si>
    <t>Id the value is numeric it should be qualified by a unit of measure. If it is not numeric, and the property is associated with a pick list, then it should be a valid entry from that pick list set of values.</t>
  </si>
  <si>
    <t>Alias attribute, characteristic</t>
  </si>
  <si>
    <t>Property relevant  for equipment indicator</t>
  </si>
  <si>
    <t>Property relevant  for model / part indicator</t>
  </si>
  <si>
    <t>A code that uniquely identifies an application condition</t>
  </si>
  <si>
    <t>Example : Liquid refrigerant</t>
  </si>
  <si>
    <t>Reason for deviating from standard unit of measure</t>
  </si>
  <si>
    <t>The reason why the unit of measure as prescribed by the source standard as not been used to report the tag property value</t>
  </si>
  <si>
    <t>Example : Size of the value</t>
  </si>
  <si>
    <t>The reason why the unit of measure as prescribed by the source standard as not been used to report the model part property value</t>
  </si>
  <si>
    <t>The reason why the unit of measure as prescribed by the source standard as not been used to report the equipment property value</t>
  </si>
  <si>
    <t>The unique identifier for the Document according to the Owner/Operator Document numbering scheme.</t>
  </si>
  <si>
    <t>Example : KC01-71-990-KW-T-YP-0002-000</t>
  </si>
  <si>
    <t>DOCUMENT MASTER</t>
  </si>
  <si>
    <t>A6.01 (Formerly section A4.01)</t>
  </si>
  <si>
    <t>DISCIPLINE</t>
  </si>
  <si>
    <t>Discipline code</t>
  </si>
  <si>
    <t>A code that  uniquely identifies a discipline</t>
  </si>
  <si>
    <t>Example : MP</t>
  </si>
  <si>
    <t>Discipline name</t>
  </si>
  <si>
    <t>The name by which the discipline is designated</t>
  </si>
  <si>
    <t>Example : Piping</t>
  </si>
  <si>
    <t>Discipline description</t>
  </si>
  <si>
    <t>A description of what the discipline covers</t>
  </si>
  <si>
    <t>Example : Health is the discipline concerned with protecting the health and welfare of people engaged in work or employment.</t>
  </si>
  <si>
    <t>A unique identifier, assigned in the CFIHOS Reference Data Library (RDL) to the discipline</t>
  </si>
  <si>
    <t>Example : CFIHOS-20000011</t>
  </si>
  <si>
    <t>A6.02 (Formerly section A4.05)</t>
  </si>
  <si>
    <t>DOCUMENT TYPE</t>
  </si>
  <si>
    <t>A classification of documents.</t>
  </si>
  <si>
    <t>Document type short code</t>
  </si>
  <si>
    <t>A code that uniquely identifies a document type.</t>
  </si>
  <si>
    <t>Example : 6067</t>
  </si>
  <si>
    <t>Text, max 4 characters</t>
  </si>
  <si>
    <t>Document type name</t>
  </si>
  <si>
    <t>The name by which the document type is designated</t>
  </si>
  <si>
    <t>Example : acceptance test procedure</t>
  </si>
  <si>
    <t>Document type description</t>
  </si>
  <si>
    <t>The full description of what the document type covers</t>
  </si>
  <si>
    <t>Example : Includes FAT and non-FAT (Factory Acceptance Test) procedures; Also see Acceptance Test Report for definitions.</t>
  </si>
  <si>
    <t>A unique identifier, assigned in the CFIHOS Reference Data Library (RDL) to the document type</t>
  </si>
  <si>
    <t>Example : CFIHOS-70000001</t>
  </si>
  <si>
    <t>A6.03 (Formerly section A4.04)</t>
  </si>
  <si>
    <t>An identification of what type of document is required for what discipline, and what are their delivery requirements.</t>
  </si>
  <si>
    <t>Discipline document type is NOT a distribution list</t>
  </si>
  <si>
    <t>Discipline document type description</t>
  </si>
  <si>
    <t>Example : Includes P&amp;IDs and Utility Engineering Flow Schemes UEFS.</t>
  </si>
  <si>
    <t>Example : Tag</t>
  </si>
  <si>
    <t>An indication whether the document type is required during the CONCEPTUAL DESIGN phase (Select)</t>
  </si>
  <si>
    <t>An indication whether the document type is required during the project SPECIFICATION phase (Define).</t>
  </si>
  <si>
    <t>The required status of the document at handover time</t>
  </si>
  <si>
    <t>Example : AFC</t>
  </si>
  <si>
    <t>An indication whether the document type is required during STARTUP phase</t>
  </si>
  <si>
    <t>An indication whether this Document Type is required for Off- Shore facilities.</t>
  </si>
  <si>
    <t>An indication whether this Document Type is required for On- Shore facilities.</t>
  </si>
  <si>
    <t>Example : TX</t>
  </si>
  <si>
    <t>Document retention period code</t>
  </si>
  <si>
    <t>A code that uniquely identifies the period during which documents of a given type and related to a given discipline must be retained.</t>
  </si>
  <si>
    <t>Example : Life of Asset</t>
  </si>
  <si>
    <t>DOCUMENT RETENTION PERIOD</t>
  </si>
  <si>
    <t>Example : AutoCAD</t>
  </si>
  <si>
    <t>The electronic format of the document in transmittals, after the project.</t>
  </si>
  <si>
    <t>Discipline document type comment</t>
  </si>
  <si>
    <t>A comment about this discipline and document type</t>
  </si>
  <si>
    <t>Example : 21stApril09 update DEP references</t>
  </si>
  <si>
    <t>A unique identifier, assigned in the CFIHOS Reference Data Library (RDL) to the discipline document type</t>
  </si>
  <si>
    <t>Example : CFIHOS-20000526</t>
  </si>
  <si>
    <t>Requirement standard source code</t>
  </si>
  <si>
    <t>Example : Core Team Review</t>
  </si>
  <si>
    <t>A6.15 (No specific section in Spec Doc v1.2)</t>
  </si>
  <si>
    <t>A duration during which documents of a given type anda given discipline have to be kept.</t>
  </si>
  <si>
    <t>This information is expected to be owner / operator specific</t>
  </si>
  <si>
    <t>Document retention period description</t>
  </si>
  <si>
    <t>A description of what the document retention period represents</t>
  </si>
  <si>
    <t>Example : To be kept as long as the asset is not retired</t>
  </si>
  <si>
    <t>A7.02 (Formerly section A4.02)</t>
  </si>
  <si>
    <t>A placeholder that allows a project to identify a particular information content to be created or updated.</t>
  </si>
  <si>
    <t>Document title</t>
  </si>
  <si>
    <t>A description, in a short and concise manner, of the content of the document</t>
  </si>
  <si>
    <t>The title of the document usually appears on the front page of the document or in title block.</t>
  </si>
  <si>
    <t>Example : Laydown Area &amp; Pipe Rack North / South</t>
  </si>
  <si>
    <t>Example : not specified</t>
  </si>
  <si>
    <t>The latest forecast date at which the document is expected to be issued for review.</t>
  </si>
  <si>
    <t>The first issuance of the Document_Master will be the baseline plan.</t>
  </si>
  <si>
    <t>Example : 01-01-2010</t>
  </si>
  <si>
    <t>The latest forecast date at which the document is expected to be issued for approval.</t>
  </si>
  <si>
    <t>Example : 01-02-2010</t>
  </si>
  <si>
    <t>Example : 04-03-2011</t>
  </si>
  <si>
    <t>The latest forecast date at which the document is expected to be issued approved for design.</t>
  </si>
  <si>
    <t>Example : 04-06-2011</t>
  </si>
  <si>
    <t>Example 07-06-2011</t>
  </si>
  <si>
    <t>The latest forecast date at which the document is expected to be issued approved for construction.</t>
  </si>
  <si>
    <t>Example : 01-09-2010</t>
  </si>
  <si>
    <t>Example : 03-03-2011</t>
  </si>
  <si>
    <t>The latest forecast date at which the document is expected to be issued as-built.</t>
  </si>
  <si>
    <t>Example : 01-12-2010</t>
  </si>
  <si>
    <t>Example : 05-05-2011</t>
  </si>
  <si>
    <t>A8.01 (Formerly section A4.03)</t>
  </si>
  <si>
    <t>DOCUMENT REVISION</t>
  </si>
  <si>
    <t>Document revision code</t>
  </si>
  <si>
    <t>A code used to identify the content of a document at a certain point in time.</t>
  </si>
  <si>
    <t>It is used to track the evolution of a document during its lifecycle and is applied at time of release from Originator to reflect the document is frozen.</t>
  </si>
  <si>
    <t>Text, max 5 characters</t>
  </si>
  <si>
    <t>Document revision date</t>
  </si>
  <si>
    <t>Example : 01-01-2006</t>
  </si>
  <si>
    <t>Originator company</t>
  </si>
  <si>
    <t>The name of the company who has generated the document revision</t>
  </si>
  <si>
    <t>Document revision author</t>
  </si>
  <si>
    <t>The name of the person who created the document revision</t>
  </si>
  <si>
    <t>This should be an individual name, not a role, i.e. Initials and last name, not just initials</t>
  </si>
  <si>
    <t>Example : Joh,n Stephen</t>
  </si>
  <si>
    <t>Text, max 70 characters</t>
  </si>
  <si>
    <t>Document revision approver</t>
  </si>
  <si>
    <t>The name (or the User ID) of the person who has approved the document revision</t>
  </si>
  <si>
    <t>Example : Marc Brown</t>
  </si>
  <si>
    <t>Document revision file name</t>
  </si>
  <si>
    <t>The name of the electronic file (including the file extension) with the full path.</t>
  </si>
  <si>
    <t>The file name shall consist of the document number, Document revision and a sequence number followed by the file extension.
When this attribute is populated the attribute physical storage location shall be left empty.</t>
  </si>
  <si>
    <t>Example : \6000\6000-P-36-03-D-8120-01-D-01.pdf</t>
  </si>
  <si>
    <t>Originator document number</t>
  </si>
  <si>
    <t>One potential use is to allow Owner/Operator to identify duplicate documents provided by multiple subcontractors but from the same OEM.</t>
  </si>
  <si>
    <t>Example : ECO-001-0045-978</t>
  </si>
  <si>
    <t>Originator document revision code</t>
  </si>
  <si>
    <t>Example : 00013</t>
  </si>
  <si>
    <t xml:space="preserve"> A document is classified by a single state, which changes as the document advances through this lifecycle.</t>
  </si>
  <si>
    <t>The primary language that  the document revision is written in.</t>
  </si>
  <si>
    <t>Example : EN (English)</t>
  </si>
  <si>
    <t>Project code</t>
  </si>
  <si>
    <t>The code that identifies the project the document revision refers to.</t>
  </si>
  <si>
    <t>Example : FPSO B23</t>
  </si>
  <si>
    <t>PROJECT</t>
  </si>
  <si>
    <t>Document revision comment</t>
  </si>
  <si>
    <t>Any additional comment / explanation for a document revision.</t>
  </si>
  <si>
    <t>Example : Does not include package A-1001</t>
  </si>
  <si>
    <t>The Export Control Rule that is applicable for the document revision (e.g., ECCN, EAR).</t>
  </si>
  <si>
    <t>Example : Controlled Content</t>
  </si>
  <si>
    <t>Transmittal number</t>
  </si>
  <si>
    <t>A unique transmittal identifier generated by the document control system of the company sending the transmittal.</t>
  </si>
  <si>
    <t>Example : FFDF-2007-0071-TE-SH-KW-01149</t>
  </si>
  <si>
    <t>TRANSMITTAL</t>
  </si>
  <si>
    <t>Document revision recipient</t>
  </si>
  <si>
    <t>The full name of the recipient of the document. revision</t>
  </si>
  <si>
    <t>Actual review date</t>
  </si>
  <si>
    <t>The date on which the document revision  was actually reviewed.</t>
  </si>
  <si>
    <t>Example : 03-01-2011</t>
  </si>
  <si>
    <t>Document revision physical storage location</t>
  </si>
  <si>
    <t>The location of a media when not stored as an electronic file.</t>
  </si>
  <si>
    <t>When this field is populated the attribute file name shall be left empty,
Example : Box1523</t>
  </si>
  <si>
    <t>An Indication of the media type used for storing the content. of the document revision.</t>
  </si>
  <si>
    <t>Example : Paper</t>
  </si>
  <si>
    <t>Example D</t>
  </si>
  <si>
    <t>PROJECT STAGE</t>
  </si>
  <si>
    <t>Regulatory required indicator</t>
  </si>
  <si>
    <t>An indication whether this document is to be developed to meet regulatory compliance requirements</t>
  </si>
  <si>
    <t>A8.02 (Formerly section A4.17)</t>
  </si>
  <si>
    <t>An exchange of information between two companies.</t>
  </si>
  <si>
    <t>Sending company name</t>
  </si>
  <si>
    <t>The name of the company who has sent the transmittal</t>
  </si>
  <si>
    <t>The project for which the transmittal has been issued.</t>
  </si>
  <si>
    <t>Example : FLNG</t>
  </si>
  <si>
    <t>The number of media provided with the transmittal</t>
  </si>
  <si>
    <t>Transmittal send date</t>
  </si>
  <si>
    <t>The date of sending the transmittal</t>
  </si>
  <si>
    <t>Example : 01-04-2010</t>
  </si>
  <si>
    <t>Example : T-10000001</t>
  </si>
  <si>
    <t>A8.04 (Formerly section A4.06)</t>
  </si>
  <si>
    <t>The unique identifier for the document according to the Owner/Operator document numbering scheme.</t>
  </si>
  <si>
    <t>A code used to identify the content of a document at a certain point in time according to the Owner/Operator Document Revision Coding scheme.</t>
  </si>
  <si>
    <t>Example : 00001</t>
  </si>
  <si>
    <t>This is not meant to repeat the document title. The FILE_TITLE shall be unique within a particular document revision. Refer to the chapter "Set of Files" for more information.</t>
  </si>
  <si>
    <t>Example : PEFS Crude Oil Booster Pumps (Native)</t>
  </si>
  <si>
    <t>Example : T-10000001_001_001.dwg</t>
  </si>
  <si>
    <t>Example : paper</t>
  </si>
  <si>
    <t>A8.05 (Formerly section A4.07)</t>
  </si>
  <si>
    <t>DOCUMENT REVISION SITE REFERENCE</t>
  </si>
  <si>
    <t>A reference to a site that is included in a document revision.</t>
  </si>
  <si>
    <t>A document master that refers to a site</t>
  </si>
  <si>
    <t>A document revision that refers to a site</t>
  </si>
  <si>
    <t>A site that is referred to in a document revision</t>
  </si>
  <si>
    <t>A8.06 (Formerly section A4.08)</t>
  </si>
  <si>
    <t>DOCUMENT REVISION PLANT REFERENCE</t>
  </si>
  <si>
    <t>A reference to a plant that is included in a document revision</t>
  </si>
  <si>
    <t>A document master that refers to a plant</t>
  </si>
  <si>
    <t>A document revision that refers to a plant</t>
  </si>
  <si>
    <t>A plant that is referred to by a document revision</t>
  </si>
  <si>
    <t>A8.07 (Formerly section A4.09)</t>
  </si>
  <si>
    <t>DOCUMENT REVISION PROCESS UNIT REFERENCE</t>
  </si>
  <si>
    <t>A process unit that is referred to in a document revision.</t>
  </si>
  <si>
    <t>A document master that refers to a process unit</t>
  </si>
  <si>
    <t>A document revision that refers to a process unit</t>
  </si>
  <si>
    <t>A process unit that is referred to by a document revision</t>
  </si>
  <si>
    <t>A8.08 (Formerly section A4.10)</t>
  </si>
  <si>
    <t>DOCUMENT REVISION PLANT AREA REFERENCE</t>
  </si>
  <si>
    <t>A facility area that is reffered to in a document revision.</t>
  </si>
  <si>
    <t>A document master that refers to an area</t>
  </si>
  <si>
    <t>A document revision that refers to an area</t>
  </si>
  <si>
    <t>A plant that is referred to in a document revision</t>
  </si>
  <si>
    <t>An area that is referred to in a document revision</t>
  </si>
  <si>
    <t>A8.09 (Formerly section A4.11)</t>
  </si>
  <si>
    <t>DOCUMENT REVISION TAG REFERENCE</t>
  </si>
  <si>
    <t>A tag that is referred to in a document revision.</t>
  </si>
  <si>
    <t>A document master that refers to a tag</t>
  </si>
  <si>
    <t>A document revision that refers to a tag</t>
  </si>
  <si>
    <t>A tag that is referred to in a document revision</t>
  </si>
  <si>
    <t>A8.10 (Formerly section A4.13)</t>
  </si>
  <si>
    <t>DOCUMENT REVISION MODEL PART REFERENCE</t>
  </si>
  <si>
    <t>A model part that is referred to in a document revision.</t>
  </si>
  <si>
    <t>A document master that refers to a model / part</t>
  </si>
  <si>
    <t>A document revision that refers to a model / part</t>
  </si>
  <si>
    <t>A manufacturer company name that is referred to in a document revision</t>
  </si>
  <si>
    <t>A   model / part that is referred to in a document revision</t>
  </si>
  <si>
    <t>A8.11 (Formerly section A4.12)</t>
  </si>
  <si>
    <t>DOCUMENT REVISION EQUIPMENT REFERENCE</t>
  </si>
  <si>
    <t>An equipment that is referred to in a document revision.</t>
  </si>
  <si>
    <t>A document master that refers to an equipment</t>
  </si>
  <si>
    <t>A document revision that refers to an equipment</t>
  </si>
  <si>
    <t>An equipment that is referred to in a document revision</t>
  </si>
  <si>
    <t>A8.12 (Formerly section A4.14)</t>
  </si>
  <si>
    <t>DOCUMENT REVISION CROSS REFERENCE</t>
  </si>
  <si>
    <t>A reference to a document revision in another document revision.</t>
  </si>
  <si>
    <t>Referenced document number</t>
  </si>
  <si>
    <t>Referenced document revision code</t>
  </si>
  <si>
    <t>A8.13 (Formerly section A4.19)</t>
  </si>
  <si>
    <t>DOCUMENT REVISION PURCHASE ORDER REFERENCE</t>
  </si>
  <si>
    <t>A purchase order that is referred to in a document revision.</t>
  </si>
  <si>
    <t>A document master that refers to a purchase order</t>
  </si>
  <si>
    <t>A document revision that refers to a purchase order</t>
  </si>
  <si>
    <t>The name of the company issuing the purchase order that is referred to in a document revision</t>
  </si>
  <si>
    <t>A purchase order that is referred to in a document revision</t>
  </si>
  <si>
    <t>A8.14 (Formerly section A4.16)</t>
  </si>
  <si>
    <t>A temporary endeavour undertaken to create an asset or a service.</t>
  </si>
  <si>
    <t>A code that uniquely identifies the project.</t>
  </si>
  <si>
    <t>Project name</t>
  </si>
  <si>
    <t>A unique name used to identify the project</t>
  </si>
  <si>
    <t>Example : Floating LNG</t>
  </si>
  <si>
    <t>A8.15 (Formerly section A4.15)</t>
  </si>
  <si>
    <t>DOCUMENT REVISION PROJECT REFERENCE</t>
  </si>
  <si>
    <t>A project that is referred to in a document revision.</t>
  </si>
  <si>
    <t>A document master that refers to a project</t>
  </si>
  <si>
    <t>A document revision that refers to a project</t>
  </si>
  <si>
    <t>A project that a document revision refers to</t>
  </si>
  <si>
    <t>A branch of knowledge of expertise which is responsible for the content of the deliverable</t>
  </si>
  <si>
    <t>A file that makes up a particular document revision..</t>
  </si>
  <si>
    <t>The date the document was revised</t>
  </si>
  <si>
    <t>A code that uniquely identifies the unit of measure in CFIHOS</t>
  </si>
  <si>
    <t>Example : CFIHOS-98765432</t>
  </si>
  <si>
    <t>This attribute is calculated as a concatenetion of the discipline code and the document type short code</t>
  </si>
  <si>
    <t>Asset type reference</t>
  </si>
  <si>
    <t>Required for conceptual design</t>
  </si>
  <si>
    <t>Required for project specification</t>
  </si>
  <si>
    <t>Required for detailed design</t>
  </si>
  <si>
    <t>An indication whether the document type is required during the DETAILED DESIGN phase (Execute)</t>
  </si>
  <si>
    <t>Required handover status</t>
  </si>
  <si>
    <t>Required for commissioning</t>
  </si>
  <si>
    <t>Required for startup</t>
  </si>
  <si>
    <t>Required for offshore</t>
  </si>
  <si>
    <t>Required for onshore</t>
  </si>
  <si>
    <t>Representation type</t>
  </si>
  <si>
    <t>Retention period</t>
  </si>
  <si>
    <t>The period during which the document should be retained regardless the status of the document.</t>
  </si>
  <si>
    <t>During project transmittal format</t>
  </si>
  <si>
    <t>The electronic format of the document in transmittals, during the project.</t>
  </si>
  <si>
    <t>After project electronic transmittal format</t>
  </si>
  <si>
    <t>Review type</t>
  </si>
  <si>
    <t>Hardcopy document required</t>
  </si>
  <si>
    <t>An indicator which specifies if documents classified with this document type require a paper hardcopy.during project and/or after project</t>
  </si>
  <si>
    <t>Translated document required</t>
  </si>
  <si>
    <t>An indicator which specifies if documents classified with this document type have to be translated in another language.during project and/or after project.</t>
  </si>
  <si>
    <t>A code that uniquely identifies a document review type</t>
  </si>
  <si>
    <t>A decomposition of a "high level" Process Unit function into more granular "sub functions"</t>
  </si>
  <si>
    <t>UNIT OF MEASURE</t>
  </si>
  <si>
    <t>A unit that qualifies the size of a quantity.</t>
  </si>
  <si>
    <t>A code that uniquely identifies the unit of measure</t>
  </si>
  <si>
    <t>The coding of units of measure will be based on UN/ECE codes. The reasons for this is that 1) ISO does not, in 2018, have codes for units of measure, and 2) UN/ECE is the standard used in EDI transactions, i.e. to exchange transaction information electronically between parties</t>
  </si>
  <si>
    <t>Unit of measure name</t>
  </si>
  <si>
    <t>Unit of measure symbol</t>
  </si>
  <si>
    <t>An indication whether the document type is required during the COMMISSIONING phase</t>
  </si>
  <si>
    <t>A code that identifies the type of review to be conducted for the documents classified with this document type.</t>
  </si>
  <si>
    <t xml:space="preserve"> A document master is identified by a document number, and it groups all the document revisions created to mature the information content.</t>
  </si>
  <si>
    <t>Example : MP6067</t>
  </si>
  <si>
    <t>Document type classification</t>
  </si>
  <si>
    <t>Example : CONT</t>
  </si>
  <si>
    <t>A user-readable set of data structured in order to be printed and stored as a whole (includes drawings).</t>
  </si>
  <si>
    <t>Disciplines specify the content of the documents delivered.</t>
  </si>
  <si>
    <t>This is a very "high level" grouping of documents used to segregate documents dealing with different Plants. "Low level" document references shall also be provided for the Document (See "Document References").</t>
  </si>
  <si>
    <t>Document review type</t>
  </si>
  <si>
    <t>Export control classification</t>
  </si>
  <si>
    <t>Storage media</t>
  </si>
  <si>
    <t>Reason for issue</t>
  </si>
  <si>
    <t xml:space="preserve">In some circumstances, a particular document revision can be made up of more than one file. </t>
  </si>
  <si>
    <t>File title</t>
  </si>
  <si>
    <t>File name</t>
  </si>
  <si>
    <t>A unique name to identify a geographical location.</t>
  </si>
  <si>
    <t>The default measurement system that is used by a site</t>
  </si>
  <si>
    <t>The default measurement system that is used by a plant</t>
  </si>
  <si>
    <t>A  name describing the function of the process unit.</t>
  </si>
  <si>
    <t>A name describing the location of an area within the plant.</t>
  </si>
  <si>
    <t>The plant at which the construction assembly is constructed.</t>
  </si>
  <si>
    <t>A code that uniquely identifies the construction assembly at a plant.</t>
  </si>
  <si>
    <t>A name describing the purpose of a construction assembly.</t>
  </si>
  <si>
    <t>A code that uniquely identifies the parent of a construction assembly at a plant.</t>
  </si>
  <si>
    <t>A code that uniquely identifies the parent of the commission unit at the plant.</t>
  </si>
  <si>
    <t>Maintenance systems are defined by the maintenance discipline.</t>
  </si>
  <si>
    <t>The plant where the tag is or will be located</t>
  </si>
  <si>
    <t>A functional description of the tag.</t>
  </si>
  <si>
    <t xml:space="preserve">Good Examples : </t>
  </si>
  <si>
    <t>An identification of the parentage of the tag.</t>
  </si>
  <si>
    <t>The parent tag (also called main tag) can be a package, an instrument loop or an electrical circuit.</t>
  </si>
  <si>
    <t>The process unit within the plant to which the tag provides part of the functionality.</t>
  </si>
  <si>
    <t>The geographical area within the plant where the tag is located.</t>
  </si>
  <si>
    <t>The construction assembly of a plant where the tag resides.</t>
  </si>
  <si>
    <t>This should be a leaf node construction assembly.</t>
  </si>
  <si>
    <t>The unit that will or has commissioned the tag.</t>
  </si>
  <si>
    <t>This should be a leaf node commissioning unit.</t>
  </si>
  <si>
    <t>The unit that is in charge of maintaining the tag.</t>
  </si>
  <si>
    <t>The maintenance system through which the tag is maintained.</t>
  </si>
  <si>
    <t>The corrosion loop that includes the tag.</t>
  </si>
  <si>
    <t>An identification of the engineering phase in which the tag is.</t>
  </si>
  <si>
    <t>Example : KWAC</t>
  </si>
  <si>
    <t>The name of the company issuing the purchase order for the acquisition of the tag</t>
  </si>
  <si>
    <t>The purchase order number that contains all specifications for the tag.</t>
  </si>
  <si>
    <t>This information is captured to ensure that the original design for a Tag (usually copied into the purchase order) can be found back, in case of lost of Tag design information (e.g. data-sheet).</t>
  </si>
  <si>
    <t>The country where the company address is located.</t>
  </si>
  <si>
    <t>The name of the company that receives the purchase order.</t>
  </si>
  <si>
    <t>Example : CFIHOS-30000562</t>
  </si>
  <si>
    <t>For example a Tag classified as a "pump" could have an equipment installed classified as a "centrifugal pump" or a "rotary pump" but it would not make sense to have a "flow transmitter" installed as this technology</t>
  </si>
  <si>
    <t>The system that has been assigning codes to objects relevant to CFIHOS.</t>
  </si>
  <si>
    <t>The classification to which the document type belongs</t>
  </si>
  <si>
    <t>The discipline a discipline document type refers to</t>
  </si>
  <si>
    <t>The document type a discipline document type refers to</t>
  </si>
  <si>
    <t>A description of what the combination of the discipline and document type represents / is used for.</t>
  </si>
  <si>
    <t>The type of asset that is used as reference for the discipline document type</t>
  </si>
  <si>
    <t>The type of representation that is expected for a combination of discipline and document type</t>
  </si>
  <si>
    <t>Forecast review date</t>
  </si>
  <si>
    <t>Forecast approval date</t>
  </si>
  <si>
    <t>Forecast approved for design date</t>
  </si>
  <si>
    <t>Forecast approved for construction date</t>
  </si>
  <si>
    <t>Forecast as built date</t>
  </si>
  <si>
    <t>The document master to which this revision is related</t>
  </si>
  <si>
    <t>The unique identifier for the Document according to the originator document numbering scheme.</t>
  </si>
  <si>
    <t>The status of the document revision</t>
  </si>
  <si>
    <t>The plant that the document revision is related to.</t>
  </si>
  <si>
    <t>The transmittal through which this document revision was communicated.</t>
  </si>
  <si>
    <t>Actual approval date</t>
  </si>
  <si>
    <t>The date at which the document revision has been issued for approval.</t>
  </si>
  <si>
    <t>Actual approved for design date</t>
  </si>
  <si>
    <t>The date at which the document revision has been issued approved for design.</t>
  </si>
  <si>
    <t>Actual approved for construction date</t>
  </si>
  <si>
    <t>The date at which the document revision has been issued approved for construction.</t>
  </si>
  <si>
    <t>Actual as built date</t>
  </si>
  <si>
    <t>The date at which the document revision has been issued as-built.</t>
  </si>
  <si>
    <t>Project stage</t>
  </si>
  <si>
    <t>The project stage in which the document revision is created or modified.</t>
  </si>
  <si>
    <t>Number of media</t>
  </si>
  <si>
    <t>A code used to identify the content of a document at a certain point in time according to the  originator which doesn't necessarily conform to the Owner/Operator</t>
  </si>
  <si>
    <t>Originator fille name</t>
  </si>
  <si>
    <t>The name of the file as provided by the manufacturer</t>
  </si>
  <si>
    <t>Remark: One potential use is to allow Owner/Operator to identify duplicate documents provided by multiple subcontractors but from the same OEM. This document shall not contain any project specific cover page, but only the manufacturer cover page.</t>
  </si>
  <si>
    <t>Example : P-36-03-D-8120-01-D-01.pdf</t>
  </si>
  <si>
    <t>ADDITIONAL FILE</t>
  </si>
  <si>
    <t>Entity Filter</t>
  </si>
  <si>
    <t>See picklist MEASUREMENT SYSTEM</t>
  </si>
  <si>
    <t>See picklist ISO LANGUAGE</t>
  </si>
  <si>
    <t>See picklist ENGINEERING STATUS</t>
  </si>
  <si>
    <t>See picklist SAFETY CRITICAL ITEM  GROUP</t>
  </si>
  <si>
    <t>See picklist ISO COUNTRY</t>
  </si>
  <si>
    <t>See picklist ISO CURRENCY</t>
  </si>
  <si>
    <t>See picklist SOURCE STANDARD</t>
  </si>
  <si>
    <t>See picklist CODING SOURCE</t>
  </si>
  <si>
    <t>See picklist UNIT OF MEASURE DIMENSION</t>
  </si>
  <si>
    <t>See picklist DOCUMENT TYPE CLASSIFICATION</t>
  </si>
  <si>
    <t>See picklist ASSET TYPE</t>
  </si>
  <si>
    <t>See picklist DOCUMENT REPRESENTATION TYPE</t>
  </si>
  <si>
    <t>See picklist DOCUMENT FORMAT</t>
  </si>
  <si>
    <t>See picklist DOCUMENT REVIEW TYPE</t>
  </si>
  <si>
    <t>See picklist DOCUMENT STATUS</t>
  </si>
  <si>
    <t>See picklist STORAGE MEDIA</t>
  </si>
  <si>
    <t>RDL specific object</t>
  </si>
  <si>
    <t>RDL</t>
  </si>
  <si>
    <t>A5.09 (No specific section in Spec Doc v1.2)</t>
  </si>
  <si>
    <t>UNIT OF MEASURE SYNONYM</t>
  </si>
  <si>
    <t>A synonyms that uniquely identifies or represents a unit of measure.</t>
  </si>
  <si>
    <t>This has been introduced as it is anticipated that not source standards may use e.g. the same symbol to represent the unit of measure. However a synonym should never point to two different units of measure</t>
  </si>
  <si>
    <t>Unit of measure synonym name</t>
  </si>
  <si>
    <t>The name by which a unit of measure can alternatively be designated</t>
  </si>
  <si>
    <t>Example : degree C</t>
  </si>
  <si>
    <t>Source standard section</t>
  </si>
  <si>
    <t>The section of the source standard in which the property is documented</t>
  </si>
  <si>
    <t>Example : Data Sheet section</t>
  </si>
  <si>
    <t>Property name in source standard</t>
  </si>
  <si>
    <t>The name of the property in the source standard document</t>
  </si>
  <si>
    <t>Example : Operating pressure, normal</t>
  </si>
  <si>
    <t>REQUIREMENT STANDARD SOURCE</t>
  </si>
  <si>
    <t>Document  status code</t>
  </si>
  <si>
    <t>The reason for issuing the transmittal.</t>
  </si>
  <si>
    <t>The reason for issuing a transmittal is independent of the statuses of the document revisions that the transmittal includes</t>
  </si>
  <si>
    <t>Example : issued for information</t>
  </si>
  <si>
    <t>The unique identifier for the document according to the Owner/Operator document numbering scheme, to which the additional file is associated.</t>
  </si>
  <si>
    <t>A description in a short and concise manner of the content of the additional file</t>
  </si>
  <si>
    <t>The unique name of the electronic file (including its extension).</t>
  </si>
  <si>
    <t>The type of media used to store the content of the additional file</t>
  </si>
  <si>
    <t>The language in which is expressed the additional file</t>
  </si>
  <si>
    <t>See picklist APPLICATION CONDITION</t>
  </si>
  <si>
    <t>EXPORT CONTROL CLASSIFICATION</t>
  </si>
  <si>
    <t>REASON FOR ISSUE</t>
  </si>
  <si>
    <t>A8.03 (No specific section in Spec Doc v1.2)</t>
  </si>
  <si>
    <t>The reason for which transmittals are issued</t>
  </si>
  <si>
    <t>Reason for issue code</t>
  </si>
  <si>
    <t>A code that uniquely identifies the reason for issue</t>
  </si>
  <si>
    <t>Example : void</t>
  </si>
  <si>
    <t>Reason for issue description</t>
  </si>
  <si>
    <t>A description of what the reason for issue represents</t>
  </si>
  <si>
    <t>Example : Superseded / Obsolete</t>
  </si>
  <si>
    <t>A8.18 (No specific section in Spec Doc v1.2)</t>
  </si>
  <si>
    <t>A rule that applies to some goods and services when being exported.</t>
  </si>
  <si>
    <t>Export control classification code</t>
  </si>
  <si>
    <t>A code that uniquely identifies an export control classification</t>
  </si>
  <si>
    <t>Export control classification description</t>
  </si>
  <si>
    <t>A description of what the export control classification represents</t>
  </si>
  <si>
    <t>The full name of the tag or equipment class</t>
  </si>
  <si>
    <t xml:space="preserve">This information is primarily used for mechanical completions. </t>
  </si>
  <si>
    <t>A4.00 (No specific section in Spec Doc v1.2)</t>
  </si>
  <si>
    <t>TAG OR EQUIPMENT CLASS</t>
  </si>
  <si>
    <t>A tag class or an equipment class</t>
  </si>
  <si>
    <t>A tag or equipment class can be at the same time a tag class and an equipment class. The two are not mutually exclusive.</t>
  </si>
  <si>
    <t>Tag or equipment class name</t>
  </si>
  <si>
    <t>Parent tag or equipment class name</t>
  </si>
  <si>
    <t>Tag or equipment class definition</t>
  </si>
  <si>
    <t>A definition of what the tag or equipment class is</t>
  </si>
  <si>
    <t>Tag class indicator</t>
  </si>
  <si>
    <t>An indication that the tag or equipment class is considered as a tag class</t>
  </si>
  <si>
    <t>Equipment class indicator</t>
  </si>
  <si>
    <t>An indication that the tag or equipment class is considered as an equipment class</t>
  </si>
  <si>
    <t>Abstract  class indicator</t>
  </si>
  <si>
    <t>An indication whether the tag or equipment class is an aggregation of other tag or equipment classes and should not be used for associating properties</t>
  </si>
  <si>
    <t>Tag or equipment class existence reason description</t>
  </si>
  <si>
    <t>An explanation of why the tag or equipment class was created / needed.</t>
  </si>
  <si>
    <t>A unique identifier, assigned in the CFIHOS Reference Data Library (RDL) to the tag or equipment class</t>
  </si>
  <si>
    <t>CFIHOS unique code are unique across all types of objects in CFIHOS RDL
The initial set of values will be the CFIHOS unique ids that were assigned to tagclasses</t>
  </si>
  <si>
    <t>A4.03b (No specific section in Spec Doc v1.2)</t>
  </si>
  <si>
    <t>TAG OR EQUIPMENT CLASS SYNONYM</t>
  </si>
  <si>
    <t>An alternate name used to designate a tag or equipment class</t>
  </si>
  <si>
    <t>Tag or equipment class synonym name</t>
  </si>
  <si>
    <t>A name that can be used as synonym for a tag or equipment class.</t>
  </si>
  <si>
    <t>A4.06b (No specific section in Spec Doc v1.2)</t>
  </si>
  <si>
    <t>TAG OR EQUIPMENT CLASS SOURCE STANDARD</t>
  </si>
  <si>
    <t>A tag or equipment class whose engineering information is documented in a source standard.</t>
  </si>
  <si>
    <t>UNIT OF MEASURE DIMENSION</t>
  </si>
  <si>
    <t>NON ABSTRACT TAG OR EQUIPMENT CLASS</t>
  </si>
  <si>
    <t>A tag or equipment class that is not marked as abstract.</t>
  </si>
  <si>
    <t>A5.10 (No specific section in Spec Doc v1.2)</t>
  </si>
  <si>
    <t>TAG OR EQUIPMENT CLASS PROPERTY</t>
  </si>
  <si>
    <t>A characteristic, or property, that a tag or equipment class has.</t>
  </si>
  <si>
    <t>The full name of the non abstract tag or equipment class to which the property applies</t>
  </si>
  <si>
    <t>The name of the property that applies to a tag or equipment class</t>
  </si>
  <si>
    <t>The code of the source  standard where are defined the requirements like engineering, operations, etc.</t>
  </si>
  <si>
    <t>The SI (metric) unit of measure recommended for the property of this tag or equipment class</t>
  </si>
  <si>
    <t>The Imperial unit of measure recommended for the property of this tag or equipment class</t>
  </si>
  <si>
    <t>Property is relevant for tag indicator</t>
  </si>
  <si>
    <t>An indication that the property is relevant for tags associated with the class.</t>
  </si>
  <si>
    <t>A5.23 (No specific section in Spec Doc v1.2)</t>
  </si>
  <si>
    <t>TAG OR EQUIPMENT CLASS PROPERTY APPLICATION CONDITION</t>
  </si>
  <si>
    <t>A condition that applies to the capture or supply of a tag or equipment class property.</t>
  </si>
  <si>
    <t>If there are no application condition for the supply of a tag or equipment class property then the value of the property should be supplied.</t>
  </si>
  <si>
    <t>A6.06 (No specific section in Spec Doc v1.2)</t>
  </si>
  <si>
    <t>TAG OR EQUIPMENT CLASS REQUIRED DISCIPLINE DOCUMENT TYPE</t>
  </si>
  <si>
    <t>A discipline document type that is required to be delivered for a specific tag or equipment class</t>
  </si>
  <si>
    <t>A code that uniquely identifies the source of the requirement</t>
  </si>
  <si>
    <t>Discipline document type required for tag indicator</t>
  </si>
  <si>
    <t>An indication that the discipline document type is required for tags associated with this class</t>
  </si>
  <si>
    <t>Discipline document type required for model part indicator</t>
  </si>
  <si>
    <t>An indication that the discipline document type is required for models or parts associated with this class</t>
  </si>
  <si>
    <t>Discipline document type required for equipment indicator</t>
  </si>
  <si>
    <t>An indication that the discipline document type is required for equipment associated with this class</t>
  </si>
  <si>
    <t>DOCUMENT REVIEW TYPE</t>
  </si>
  <si>
    <t>A8.19 (No specific section in Spec Doc v1.2)</t>
  </si>
  <si>
    <t>A phase through which a project goes from conception to implementation.</t>
  </si>
  <si>
    <t>Project stage code</t>
  </si>
  <si>
    <t>A code that uniquely identifies the stage of projects</t>
  </si>
  <si>
    <t>Project stage name</t>
  </si>
  <si>
    <t>The name of the project stage</t>
  </si>
  <si>
    <t>Example : Conceptual Design</t>
  </si>
  <si>
    <t>A combination of discipline and document type that is required for a tag or equipment class</t>
  </si>
  <si>
    <t>Date Issued</t>
  </si>
  <si>
    <t>Date updated</t>
  </si>
  <si>
    <t>N/A</t>
  </si>
  <si>
    <t>Data Dictionary (light version)</t>
  </si>
  <si>
    <t>Version</t>
  </si>
  <si>
    <t>C-DM-002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</si>
</sst>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imes New Roman"/>
      <family val="1"/>
    </font>
    <font>
      <sz val="8"/>
      <name val="Segoe UI"/>
      <family val="2"/>
    </font>
    <font>
      <b/>
      <sz val="11"/>
      <name val="Calibri"/>
      <family val="2"/>
    </font>
    <font>
      <b/>
      <sz val="14"/>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0"/>
      <color rgb="FF000000"/>
      <name val="Times New Roman"/>
      <family val="1"/>
    </font>
    <font>
      <b/>
      <sz val="11"/>
      <color rgb="FF000000"/>
      <name val="Calibri"/>
      <family val="2"/>
    </font>
    <font>
      <sz val="11"/>
      <color rgb="FF000000"/>
      <name val="Calibri"/>
      <family val="2"/>
    </font>
    <font>
      <b/>
      <sz val="14"/>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Font="1" applyAlignment="1">
      <alignment/>
    </xf>
    <xf numFmtId="0" fontId="43" fillId="0" borderId="10" xfId="0" applyFont="1" applyBorder="1" applyAlignment="1">
      <alignment vertical="top" wrapText="1"/>
    </xf>
    <xf numFmtId="0" fontId="44" fillId="33" borderId="10" xfId="0" applyFont="1" applyFill="1" applyBorder="1" applyAlignment="1">
      <alignment vertical="top" wrapText="1"/>
    </xf>
    <xf numFmtId="0" fontId="44" fillId="0" borderId="10" xfId="0" applyFont="1" applyFill="1" applyBorder="1" applyAlignment="1">
      <alignment vertical="top" wrapText="1"/>
    </xf>
    <xf numFmtId="0" fontId="22" fillId="33" borderId="10" xfId="0" applyFont="1" applyFill="1" applyBorder="1" applyAlignment="1">
      <alignment vertical="top" wrapText="1"/>
    </xf>
    <xf numFmtId="0" fontId="45" fillId="33" borderId="10" xfId="0" applyFont="1" applyFill="1" applyBorder="1" applyAlignment="1">
      <alignment vertical="top" wrapText="1"/>
    </xf>
    <xf numFmtId="0" fontId="46" fillId="0" borderId="10" xfId="0" applyFont="1" applyFill="1" applyBorder="1" applyAlignment="1">
      <alignment vertical="center" wrapText="1"/>
    </xf>
    <xf numFmtId="0" fontId="0" fillId="0" borderId="10" xfId="0" applyFont="1" applyBorder="1" applyAlignment="1">
      <alignment vertical="center" wrapText="1"/>
    </xf>
    <xf numFmtId="0" fontId="43" fillId="0" borderId="10" xfId="0" applyFont="1" applyBorder="1" applyAlignment="1">
      <alignment vertical="center"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47" fillId="35" borderId="14" xfId="0" applyFont="1" applyFill="1" applyBorder="1" applyAlignment="1">
      <alignment/>
    </xf>
    <xf numFmtId="0" fontId="47" fillId="35" borderId="0" xfId="0" applyFont="1" applyFill="1" applyBorder="1" applyAlignment="1">
      <alignment/>
    </xf>
    <xf numFmtId="0" fontId="47" fillId="35" borderId="15" xfId="0" applyFont="1" applyFill="1" applyBorder="1" applyAlignment="1">
      <alignment wrapText="1"/>
    </xf>
    <xf numFmtId="0" fontId="47" fillId="35" borderId="15" xfId="0" applyFont="1" applyFill="1" applyBorder="1" applyAlignment="1">
      <alignment horizontal="left" wrapText="1"/>
    </xf>
    <xf numFmtId="180" fontId="47" fillId="35" borderId="15" xfId="0" applyNumberFormat="1" applyFont="1" applyFill="1" applyBorder="1" applyAlignment="1">
      <alignment horizontal="left" wrapText="1"/>
    </xf>
    <xf numFmtId="0" fontId="47" fillId="35" borderId="16" xfId="0" applyFont="1" applyFill="1" applyBorder="1" applyAlignment="1">
      <alignment/>
    </xf>
    <xf numFmtId="0" fontId="48" fillId="35" borderId="17" xfId="0" applyFont="1" applyFill="1" applyBorder="1" applyAlignment="1">
      <alignment/>
    </xf>
    <xf numFmtId="180" fontId="47" fillId="35" borderId="18"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6">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1</xdr:row>
      <xdr:rowOff>57150</xdr:rowOff>
    </xdr:from>
    <xdr:to>
      <xdr:col>3</xdr:col>
      <xdr:colOff>28575</xdr:colOff>
      <xdr:row>1</xdr:row>
      <xdr:rowOff>819150</xdr:rowOff>
    </xdr:to>
    <xdr:pic>
      <xdr:nvPicPr>
        <xdr:cNvPr id="1" name="Picture 1"/>
        <xdr:cNvPicPr preferRelativeResize="1">
          <a:picLocks noChangeAspect="1"/>
        </xdr:cNvPicPr>
      </xdr:nvPicPr>
      <xdr:blipFill>
        <a:blip r:embed="rId1"/>
        <a:stretch>
          <a:fillRect/>
        </a:stretch>
      </xdr:blipFill>
      <xdr:spPr>
        <a:xfrm>
          <a:off x="171450" y="228600"/>
          <a:ext cx="10287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57"/>
  <sheetViews>
    <sheetView tabSelected="1" zoomScale="80" zoomScaleNormal="80" zoomScalePageLayoutView="0" workbookViewId="0" topLeftCell="C1">
      <selection activeCell="G4" sqref="G4"/>
    </sheetView>
  </sheetViews>
  <sheetFormatPr defaultColWidth="8.8515625" defaultRowHeight="15"/>
  <cols>
    <col min="1" max="1" width="15.00390625" style="1" hidden="1" customWidth="1"/>
    <col min="2" max="2" width="14.421875" style="1" hidden="1" customWidth="1"/>
    <col min="3" max="3" width="17.57421875" style="1" customWidth="1"/>
    <col min="4" max="4" width="23.57421875" style="1" customWidth="1"/>
    <col min="5" max="5" width="40.57421875" style="1" customWidth="1"/>
    <col min="6" max="6" width="32.57421875" style="1" customWidth="1"/>
    <col min="7" max="7" width="24.421875" style="1" customWidth="1"/>
    <col min="8" max="8" width="14.57421875" style="1" customWidth="1"/>
    <col min="9" max="9" width="15.8515625" style="1" customWidth="1"/>
    <col min="10" max="11" width="16.421875" style="1" customWidth="1"/>
    <col min="12" max="16384" width="8.8515625" style="1" customWidth="1"/>
  </cols>
  <sheetData>
    <row r="1" ht="13.5" thickBot="1"/>
    <row r="2" spans="3:5" ht="69.75" customHeight="1">
      <c r="C2" s="9"/>
      <c r="D2" s="10"/>
      <c r="E2" s="11"/>
    </row>
    <row r="3" spans="3:5" ht="18">
      <c r="C3" s="12" t="s">
        <v>912</v>
      </c>
      <c r="D3" s="13"/>
      <c r="E3" s="14" t="s">
        <v>914</v>
      </c>
    </row>
    <row r="4" spans="3:5" ht="18">
      <c r="C4" s="12" t="s">
        <v>913</v>
      </c>
      <c r="D4" s="13"/>
      <c r="E4" s="15">
        <v>1.4</v>
      </c>
    </row>
    <row r="5" spans="3:5" ht="18">
      <c r="C5" s="12" t="s">
        <v>909</v>
      </c>
      <c r="D5" s="13"/>
      <c r="E5" s="16">
        <v>43755</v>
      </c>
    </row>
    <row r="6" spans="3:5" ht="18.75" thickBot="1">
      <c r="C6" s="17" t="s">
        <v>910</v>
      </c>
      <c r="D6" s="18"/>
      <c r="E6" s="19" t="s">
        <v>911</v>
      </c>
    </row>
    <row r="8" spans="1:11" ht="43.5">
      <c r="A8" s="2" t="s">
        <v>9</v>
      </c>
      <c r="B8" s="2" t="s">
        <v>10</v>
      </c>
      <c r="C8" s="4" t="s">
        <v>786</v>
      </c>
      <c r="D8" s="5" t="s">
        <v>0</v>
      </c>
      <c r="E8" s="5" t="s">
        <v>1</v>
      </c>
      <c r="F8" s="4" t="s">
        <v>298</v>
      </c>
      <c r="G8" s="4" t="s">
        <v>299</v>
      </c>
      <c r="H8" s="4" t="s">
        <v>27</v>
      </c>
      <c r="I8" s="4" t="s">
        <v>8</v>
      </c>
      <c r="J8" s="4" t="s">
        <v>11</v>
      </c>
      <c r="K8" s="4" t="s">
        <v>294</v>
      </c>
    </row>
    <row r="9" spans="1:11" ht="28.5">
      <c r="A9" s="3" t="s">
        <v>2</v>
      </c>
      <c r="B9" s="3" t="s">
        <v>3</v>
      </c>
      <c r="C9" s="6" t="s">
        <v>4</v>
      </c>
      <c r="D9" s="6" t="s">
        <v>4</v>
      </c>
      <c r="E9" s="6" t="s">
        <v>28</v>
      </c>
      <c r="F9" s="6" t="s">
        <v>5</v>
      </c>
      <c r="G9" s="6" t="s">
        <v>5</v>
      </c>
      <c r="H9" s="6" t="s">
        <v>5</v>
      </c>
      <c r="I9" s="6" t="s">
        <v>5</v>
      </c>
      <c r="J9" s="6" t="s">
        <v>5</v>
      </c>
      <c r="K9" s="6" t="s">
        <v>295</v>
      </c>
    </row>
    <row r="10" spans="1:11" ht="28.5">
      <c r="A10" s="3" t="s">
        <v>5</v>
      </c>
      <c r="B10" s="3" t="s">
        <v>321</v>
      </c>
      <c r="C10" s="6" t="s">
        <v>4</v>
      </c>
      <c r="D10" s="6" t="s">
        <v>12</v>
      </c>
      <c r="E10" s="6" t="s">
        <v>13</v>
      </c>
      <c r="F10" s="6" t="s">
        <v>5</v>
      </c>
      <c r="G10" s="6" t="s">
        <v>14</v>
      </c>
      <c r="H10" s="6" t="s">
        <v>322</v>
      </c>
      <c r="I10" s="6" t="s">
        <v>25</v>
      </c>
      <c r="J10" s="6" t="s">
        <v>5</v>
      </c>
      <c r="K10" s="6" t="s">
        <v>295</v>
      </c>
    </row>
    <row r="11" spans="1:11" ht="28.5">
      <c r="A11" s="3" t="s">
        <v>5</v>
      </c>
      <c r="B11" s="3" t="s">
        <v>5</v>
      </c>
      <c r="C11" s="6" t="s">
        <v>4</v>
      </c>
      <c r="D11" s="6" t="s">
        <v>16</v>
      </c>
      <c r="E11" s="6" t="s">
        <v>718</v>
      </c>
      <c r="F11" s="6" t="s">
        <v>5</v>
      </c>
      <c r="G11" s="6" t="s">
        <v>17</v>
      </c>
      <c r="H11" s="6" t="s">
        <v>15</v>
      </c>
      <c r="I11" s="6" t="s">
        <v>31</v>
      </c>
      <c r="J11" s="6" t="s">
        <v>5</v>
      </c>
      <c r="K11" s="6" t="s">
        <v>295</v>
      </c>
    </row>
    <row r="12" spans="1:11" ht="43.5">
      <c r="A12" s="3" t="s">
        <v>5</v>
      </c>
      <c r="B12" s="3" t="s">
        <v>5</v>
      </c>
      <c r="C12" s="6" t="s">
        <v>4</v>
      </c>
      <c r="D12" s="6" t="s">
        <v>341</v>
      </c>
      <c r="E12" s="6" t="s">
        <v>719</v>
      </c>
      <c r="F12" s="6" t="s">
        <v>5</v>
      </c>
      <c r="G12" s="6" t="s">
        <v>343</v>
      </c>
      <c r="H12" s="6" t="s">
        <v>15</v>
      </c>
      <c r="I12" s="6" t="s">
        <v>82</v>
      </c>
      <c r="J12" s="6" t="s">
        <v>787</v>
      </c>
      <c r="K12" s="6" t="s">
        <v>295</v>
      </c>
    </row>
    <row r="13" spans="1:11" ht="57.75">
      <c r="A13" s="3" t="s">
        <v>6</v>
      </c>
      <c r="B13" s="3" t="s">
        <v>3</v>
      </c>
      <c r="C13" s="6" t="s">
        <v>7</v>
      </c>
      <c r="D13" s="6" t="s">
        <v>7</v>
      </c>
      <c r="E13" s="6" t="s">
        <v>29</v>
      </c>
      <c r="F13" s="6" t="s">
        <v>30</v>
      </c>
      <c r="G13" s="6" t="s">
        <v>5</v>
      </c>
      <c r="H13" s="6" t="s">
        <v>5</v>
      </c>
      <c r="I13" s="6" t="s">
        <v>5</v>
      </c>
      <c r="J13" s="6" t="s">
        <v>5</v>
      </c>
      <c r="K13" s="6" t="s">
        <v>295</v>
      </c>
    </row>
    <row r="14" spans="1:11" ht="28.5">
      <c r="A14" s="3" t="s">
        <v>5</v>
      </c>
      <c r="B14" s="3" t="s">
        <v>321</v>
      </c>
      <c r="C14" s="6" t="s">
        <v>7</v>
      </c>
      <c r="D14" s="6" t="s">
        <v>18</v>
      </c>
      <c r="E14" s="6" t="s">
        <v>19</v>
      </c>
      <c r="F14" s="6" t="s">
        <v>5</v>
      </c>
      <c r="G14" s="6" t="s">
        <v>26</v>
      </c>
      <c r="H14" s="6" t="s">
        <v>322</v>
      </c>
      <c r="I14" s="6" t="s">
        <v>25</v>
      </c>
      <c r="J14" s="6" t="s">
        <v>5</v>
      </c>
      <c r="K14" s="6" t="s">
        <v>295</v>
      </c>
    </row>
    <row r="15" spans="1:11" ht="28.5">
      <c r="A15" s="3" t="s">
        <v>5</v>
      </c>
      <c r="B15" s="3" t="s">
        <v>5</v>
      </c>
      <c r="C15" s="6" t="s">
        <v>7</v>
      </c>
      <c r="D15" s="6" t="s">
        <v>20</v>
      </c>
      <c r="E15" s="6" t="s">
        <v>21</v>
      </c>
      <c r="F15" s="6" t="s">
        <v>5</v>
      </c>
      <c r="G15" s="6" t="s">
        <v>22</v>
      </c>
      <c r="H15" s="6" t="s">
        <v>15</v>
      </c>
      <c r="I15" s="6" t="s">
        <v>31</v>
      </c>
      <c r="J15" s="6" t="s">
        <v>5</v>
      </c>
      <c r="K15" s="6" t="s">
        <v>295</v>
      </c>
    </row>
    <row r="16" spans="1:11" ht="28.5">
      <c r="A16" s="3" t="s">
        <v>5</v>
      </c>
      <c r="B16" s="3" t="s">
        <v>5</v>
      </c>
      <c r="C16" s="6" t="s">
        <v>7</v>
      </c>
      <c r="D16" s="6" t="s">
        <v>12</v>
      </c>
      <c r="E16" s="6" t="s">
        <v>23</v>
      </c>
      <c r="F16" s="6" t="s">
        <v>5</v>
      </c>
      <c r="G16" s="6" t="s">
        <v>24</v>
      </c>
      <c r="H16" s="6" t="s">
        <v>15</v>
      </c>
      <c r="I16" s="6" t="s">
        <v>25</v>
      </c>
      <c r="J16" s="6" t="s">
        <v>4</v>
      </c>
      <c r="K16" s="6" t="s">
        <v>295</v>
      </c>
    </row>
    <row r="17" spans="1:11" ht="43.5">
      <c r="A17" s="3" t="s">
        <v>5</v>
      </c>
      <c r="B17" s="3" t="s">
        <v>5</v>
      </c>
      <c r="C17" s="6" t="s">
        <v>7</v>
      </c>
      <c r="D17" s="6" t="s">
        <v>338</v>
      </c>
      <c r="E17" s="6" t="s">
        <v>339</v>
      </c>
      <c r="F17" s="6" t="s">
        <v>5</v>
      </c>
      <c r="G17" s="6" t="s">
        <v>340</v>
      </c>
      <c r="H17" s="6" t="s">
        <v>87</v>
      </c>
      <c r="I17" s="6" t="s">
        <v>155</v>
      </c>
      <c r="J17" s="6" t="s">
        <v>788</v>
      </c>
      <c r="K17" s="6" t="s">
        <v>295</v>
      </c>
    </row>
    <row r="18" spans="1:11" ht="43.5">
      <c r="A18" s="3" t="s">
        <v>5</v>
      </c>
      <c r="B18" s="3" t="s">
        <v>5</v>
      </c>
      <c r="C18" s="6" t="s">
        <v>7</v>
      </c>
      <c r="D18" s="6" t="s">
        <v>341</v>
      </c>
      <c r="E18" s="6" t="s">
        <v>720</v>
      </c>
      <c r="F18" s="6" t="s">
        <v>5</v>
      </c>
      <c r="G18" s="6" t="s">
        <v>343</v>
      </c>
      <c r="H18" s="6" t="s">
        <v>87</v>
      </c>
      <c r="I18" s="6" t="s">
        <v>82</v>
      </c>
      <c r="J18" s="6" t="s">
        <v>787</v>
      </c>
      <c r="K18" s="6" t="s">
        <v>295</v>
      </c>
    </row>
    <row r="19" spans="1:11" ht="28.5">
      <c r="A19" s="3" t="s">
        <v>32</v>
      </c>
      <c r="B19" s="3" t="s">
        <v>3</v>
      </c>
      <c r="C19" s="6" t="s">
        <v>33</v>
      </c>
      <c r="D19" s="6" t="s">
        <v>33</v>
      </c>
      <c r="E19" s="6" t="s">
        <v>34</v>
      </c>
      <c r="F19" s="6" t="s">
        <v>35</v>
      </c>
      <c r="G19" s="6" t="s">
        <v>5</v>
      </c>
      <c r="H19" s="6" t="s">
        <v>5</v>
      </c>
      <c r="I19" s="6" t="s">
        <v>5</v>
      </c>
      <c r="J19" s="6" t="s">
        <v>5</v>
      </c>
      <c r="K19" s="6" t="s">
        <v>295</v>
      </c>
    </row>
    <row r="20" spans="1:12" ht="28.5">
      <c r="A20" s="3" t="s">
        <v>5</v>
      </c>
      <c r="B20" s="3" t="s">
        <v>321</v>
      </c>
      <c r="C20" s="6" t="s">
        <v>33</v>
      </c>
      <c r="D20" s="6" t="s">
        <v>18</v>
      </c>
      <c r="E20" s="6" t="s">
        <v>75</v>
      </c>
      <c r="F20" s="6" t="s">
        <v>5</v>
      </c>
      <c r="G20" s="6" t="s">
        <v>5</v>
      </c>
      <c r="H20" s="6" t="s">
        <v>322</v>
      </c>
      <c r="I20" s="6" t="s">
        <v>25</v>
      </c>
      <c r="J20" s="6" t="s">
        <v>7</v>
      </c>
      <c r="K20" s="6" t="s">
        <v>295</v>
      </c>
      <c r="L20" s="1" t="s">
        <v>5</v>
      </c>
    </row>
    <row r="21" spans="1:11" ht="28.5">
      <c r="A21" s="3" t="s">
        <v>5</v>
      </c>
      <c r="B21" s="3" t="s">
        <v>5</v>
      </c>
      <c r="C21" s="6" t="s">
        <v>33</v>
      </c>
      <c r="D21" s="6" t="s">
        <v>76</v>
      </c>
      <c r="E21" s="6" t="s">
        <v>77</v>
      </c>
      <c r="F21" s="6" t="s">
        <v>5</v>
      </c>
      <c r="G21" s="6" t="s">
        <v>5</v>
      </c>
      <c r="H21" s="6" t="s">
        <v>322</v>
      </c>
      <c r="I21" s="6" t="s">
        <v>25</v>
      </c>
      <c r="J21" s="6" t="s">
        <v>5</v>
      </c>
      <c r="K21" s="6" t="s">
        <v>295</v>
      </c>
    </row>
    <row r="22" spans="1:11" ht="28.5">
      <c r="A22" s="3" t="s">
        <v>5</v>
      </c>
      <c r="B22" s="3" t="s">
        <v>5</v>
      </c>
      <c r="C22" s="6" t="s">
        <v>33</v>
      </c>
      <c r="D22" s="6" t="s">
        <v>78</v>
      </c>
      <c r="E22" s="6" t="s">
        <v>721</v>
      </c>
      <c r="F22" s="6" t="s">
        <v>5</v>
      </c>
      <c r="G22" s="6" t="s">
        <v>5</v>
      </c>
      <c r="H22" s="6" t="s">
        <v>15</v>
      </c>
      <c r="I22" s="6" t="s">
        <v>31</v>
      </c>
      <c r="J22" s="6" t="s">
        <v>5</v>
      </c>
      <c r="K22" s="6" t="s">
        <v>295</v>
      </c>
    </row>
    <row r="23" spans="1:11" ht="43.5">
      <c r="A23" s="3" t="s">
        <v>36</v>
      </c>
      <c r="B23" s="3" t="s">
        <v>3</v>
      </c>
      <c r="C23" s="6" t="s">
        <v>37</v>
      </c>
      <c r="D23" s="6" t="s">
        <v>37</v>
      </c>
      <c r="E23" s="6" t="s">
        <v>38</v>
      </c>
      <c r="F23" s="6" t="s">
        <v>39</v>
      </c>
      <c r="G23" s="6" t="s">
        <v>5</v>
      </c>
      <c r="H23" s="6" t="s">
        <v>5</v>
      </c>
      <c r="I23" s="6" t="s">
        <v>5</v>
      </c>
      <c r="J23" s="6" t="s">
        <v>5</v>
      </c>
      <c r="K23" s="6" t="s">
        <v>296</v>
      </c>
    </row>
    <row r="24" spans="1:11" ht="28.5">
      <c r="A24" s="3" t="s">
        <v>5</v>
      </c>
      <c r="B24" s="3" t="s">
        <v>321</v>
      </c>
      <c r="C24" s="6" t="s">
        <v>37</v>
      </c>
      <c r="D24" s="6" t="s">
        <v>18</v>
      </c>
      <c r="E24" s="6" t="s">
        <v>79</v>
      </c>
      <c r="F24" s="6" t="s">
        <v>5</v>
      </c>
      <c r="G24" s="6" t="s">
        <v>5</v>
      </c>
      <c r="H24" s="6" t="s">
        <v>322</v>
      </c>
      <c r="I24" s="6" t="s">
        <v>25</v>
      </c>
      <c r="J24" s="6" t="s">
        <v>7</v>
      </c>
      <c r="K24" s="6" t="s">
        <v>296</v>
      </c>
    </row>
    <row r="25" spans="1:11" ht="28.5">
      <c r="A25" s="3" t="s">
        <v>5</v>
      </c>
      <c r="B25" s="3" t="s">
        <v>5</v>
      </c>
      <c r="C25" s="6" t="s">
        <v>37</v>
      </c>
      <c r="D25" s="6" t="s">
        <v>80</v>
      </c>
      <c r="E25" s="6" t="s">
        <v>81</v>
      </c>
      <c r="F25" s="6" t="s">
        <v>5</v>
      </c>
      <c r="G25" s="6" t="s">
        <v>5</v>
      </c>
      <c r="H25" s="6" t="s">
        <v>322</v>
      </c>
      <c r="I25" s="6" t="s">
        <v>82</v>
      </c>
      <c r="J25" s="6" t="s">
        <v>5</v>
      </c>
      <c r="K25" s="6" t="s">
        <v>296</v>
      </c>
    </row>
    <row r="26" spans="1:11" ht="28.5">
      <c r="A26" s="3" t="s">
        <v>5</v>
      </c>
      <c r="B26" s="3" t="s">
        <v>5</v>
      </c>
      <c r="C26" s="6" t="s">
        <v>37</v>
      </c>
      <c r="D26" s="6" t="s">
        <v>83</v>
      </c>
      <c r="E26" s="6" t="s">
        <v>722</v>
      </c>
      <c r="F26" s="6" t="s">
        <v>5</v>
      </c>
      <c r="G26" s="6" t="s">
        <v>5</v>
      </c>
      <c r="H26" s="6" t="s">
        <v>15</v>
      </c>
      <c r="I26" s="6" t="s">
        <v>31</v>
      </c>
      <c r="J26" s="6" t="s">
        <v>5</v>
      </c>
      <c r="K26" s="6" t="s">
        <v>296</v>
      </c>
    </row>
    <row r="27" spans="1:11" ht="28.5">
      <c r="A27" s="3" t="s">
        <v>40</v>
      </c>
      <c r="B27" s="3" t="s">
        <v>3</v>
      </c>
      <c r="C27" s="6" t="s">
        <v>41</v>
      </c>
      <c r="D27" s="6" t="s">
        <v>41</v>
      </c>
      <c r="E27" s="6" t="s">
        <v>42</v>
      </c>
      <c r="F27" s="6" t="s">
        <v>43</v>
      </c>
      <c r="G27" s="6" t="s">
        <v>5</v>
      </c>
      <c r="H27" s="6" t="s">
        <v>5</v>
      </c>
      <c r="I27" s="6" t="s">
        <v>5</v>
      </c>
      <c r="J27" s="6" t="s">
        <v>5</v>
      </c>
      <c r="K27" s="6" t="s">
        <v>296</v>
      </c>
    </row>
    <row r="28" spans="1:11" ht="28.5">
      <c r="A28" s="3" t="s">
        <v>5</v>
      </c>
      <c r="B28" s="3" t="s">
        <v>321</v>
      </c>
      <c r="C28" s="6" t="s">
        <v>41</v>
      </c>
      <c r="D28" s="6" t="s">
        <v>18</v>
      </c>
      <c r="E28" s="6" t="s">
        <v>723</v>
      </c>
      <c r="F28" s="6" t="s">
        <v>5</v>
      </c>
      <c r="G28" s="6" t="s">
        <v>5</v>
      </c>
      <c r="H28" s="6" t="s">
        <v>322</v>
      </c>
      <c r="I28" s="6" t="s">
        <v>25</v>
      </c>
      <c r="J28" s="6" t="s">
        <v>7</v>
      </c>
      <c r="K28" s="6" t="s">
        <v>296</v>
      </c>
    </row>
    <row r="29" spans="1:11" ht="28.5">
      <c r="A29" s="3" t="s">
        <v>5</v>
      </c>
      <c r="B29" s="3" t="s">
        <v>5</v>
      </c>
      <c r="C29" s="6" t="s">
        <v>41</v>
      </c>
      <c r="D29" s="6" t="s">
        <v>84</v>
      </c>
      <c r="E29" s="6" t="s">
        <v>724</v>
      </c>
      <c r="F29" s="6" t="s">
        <v>5</v>
      </c>
      <c r="G29" s="6" t="s">
        <v>5</v>
      </c>
      <c r="H29" s="6" t="s">
        <v>322</v>
      </c>
      <c r="I29" s="6" t="s">
        <v>82</v>
      </c>
      <c r="J29" s="6" t="s">
        <v>5</v>
      </c>
      <c r="K29" s="6" t="s">
        <v>296</v>
      </c>
    </row>
    <row r="30" spans="1:11" ht="28.5">
      <c r="A30" s="3" t="s">
        <v>5</v>
      </c>
      <c r="B30" s="3" t="s">
        <v>5</v>
      </c>
      <c r="C30" s="6" t="s">
        <v>41</v>
      </c>
      <c r="D30" s="6" t="s">
        <v>85</v>
      </c>
      <c r="E30" s="6" t="s">
        <v>725</v>
      </c>
      <c r="F30" s="6" t="s">
        <v>5</v>
      </c>
      <c r="G30" s="6" t="s">
        <v>5</v>
      </c>
      <c r="H30" s="6" t="s">
        <v>15</v>
      </c>
      <c r="I30" s="6" t="s">
        <v>31</v>
      </c>
      <c r="J30" s="6" t="s">
        <v>5</v>
      </c>
      <c r="K30" s="6" t="s">
        <v>296</v>
      </c>
    </row>
    <row r="31" spans="1:11" ht="28.5">
      <c r="A31" s="3" t="s">
        <v>5</v>
      </c>
      <c r="B31" s="3" t="s">
        <v>5</v>
      </c>
      <c r="C31" s="6" t="s">
        <v>41</v>
      </c>
      <c r="D31" s="6" t="s">
        <v>86</v>
      </c>
      <c r="E31" s="6" t="s">
        <v>726</v>
      </c>
      <c r="F31" s="6" t="s">
        <v>5</v>
      </c>
      <c r="G31" s="6" t="s">
        <v>5</v>
      </c>
      <c r="H31" s="6" t="s">
        <v>87</v>
      </c>
      <c r="I31" s="6" t="s">
        <v>82</v>
      </c>
      <c r="J31" s="6" t="s">
        <v>41</v>
      </c>
      <c r="K31" s="6" t="s">
        <v>296</v>
      </c>
    </row>
    <row r="32" spans="1:11" ht="57.75">
      <c r="A32" s="3" t="s">
        <v>44</v>
      </c>
      <c r="B32" s="3" t="s">
        <v>3</v>
      </c>
      <c r="C32" s="6" t="s">
        <v>45</v>
      </c>
      <c r="D32" s="6" t="s">
        <v>45</v>
      </c>
      <c r="E32" s="6" t="s">
        <v>287</v>
      </c>
      <c r="F32" s="6" t="s">
        <v>46</v>
      </c>
      <c r="G32" s="6" t="s">
        <v>5</v>
      </c>
      <c r="H32" s="6" t="s">
        <v>5</v>
      </c>
      <c r="I32" s="6" t="s">
        <v>5</v>
      </c>
      <c r="J32" s="6" t="s">
        <v>5</v>
      </c>
      <c r="K32" s="6" t="s">
        <v>296</v>
      </c>
    </row>
    <row r="33" spans="1:11" ht="28.5">
      <c r="A33" s="3" t="s">
        <v>5</v>
      </c>
      <c r="B33" s="3" t="s">
        <v>321</v>
      </c>
      <c r="C33" s="6" t="s">
        <v>45</v>
      </c>
      <c r="D33" s="6" t="s">
        <v>18</v>
      </c>
      <c r="E33" s="6" t="s">
        <v>88</v>
      </c>
      <c r="F33" s="6" t="s">
        <v>5</v>
      </c>
      <c r="G33" s="6" t="s">
        <v>5</v>
      </c>
      <c r="H33" s="6" t="s">
        <v>322</v>
      </c>
      <c r="I33" s="6" t="s">
        <v>25</v>
      </c>
      <c r="J33" s="6" t="s">
        <v>7</v>
      </c>
      <c r="K33" s="6" t="s">
        <v>296</v>
      </c>
    </row>
    <row r="34" spans="1:11" ht="28.5">
      <c r="A34" s="3" t="s">
        <v>5</v>
      </c>
      <c r="B34" s="3" t="s">
        <v>5</v>
      </c>
      <c r="C34" s="6" t="s">
        <v>45</v>
      </c>
      <c r="D34" s="6" t="s">
        <v>89</v>
      </c>
      <c r="E34" s="6" t="s">
        <v>90</v>
      </c>
      <c r="F34" s="6" t="s">
        <v>5</v>
      </c>
      <c r="G34" s="6" t="s">
        <v>5</v>
      </c>
      <c r="H34" s="6" t="s">
        <v>322</v>
      </c>
      <c r="I34" s="6" t="s">
        <v>82</v>
      </c>
      <c r="J34" s="6" t="s">
        <v>5</v>
      </c>
      <c r="K34" s="6" t="s">
        <v>296</v>
      </c>
    </row>
    <row r="35" spans="1:11" ht="28.5">
      <c r="A35" s="3" t="s">
        <v>5</v>
      </c>
      <c r="B35" s="3" t="s">
        <v>5</v>
      </c>
      <c r="C35" s="6" t="s">
        <v>45</v>
      </c>
      <c r="D35" s="6" t="s">
        <v>91</v>
      </c>
      <c r="E35" s="6" t="s">
        <v>92</v>
      </c>
      <c r="F35" s="6" t="s">
        <v>5</v>
      </c>
      <c r="G35" s="6" t="s">
        <v>5</v>
      </c>
      <c r="H35" s="6" t="s">
        <v>15</v>
      </c>
      <c r="I35" s="6" t="s">
        <v>31</v>
      </c>
      <c r="J35" s="6" t="s">
        <v>5</v>
      </c>
      <c r="K35" s="6" t="s">
        <v>296</v>
      </c>
    </row>
    <row r="36" spans="1:11" ht="28.5">
      <c r="A36" s="3" t="s">
        <v>5</v>
      </c>
      <c r="B36" s="3" t="s">
        <v>5</v>
      </c>
      <c r="C36" s="6" t="s">
        <v>45</v>
      </c>
      <c r="D36" s="6" t="s">
        <v>289</v>
      </c>
      <c r="E36" s="6" t="s">
        <v>727</v>
      </c>
      <c r="F36" s="6" t="s">
        <v>5</v>
      </c>
      <c r="G36" s="6" t="s">
        <v>5</v>
      </c>
      <c r="H36" s="6" t="s">
        <v>87</v>
      </c>
      <c r="I36" s="6" t="s">
        <v>82</v>
      </c>
      <c r="J36" s="6" t="s">
        <v>45</v>
      </c>
      <c r="K36" s="6" t="s">
        <v>296</v>
      </c>
    </row>
    <row r="37" spans="1:11" ht="43.5">
      <c r="A37" s="3" t="s">
        <v>47</v>
      </c>
      <c r="B37" s="3" t="s">
        <v>3</v>
      </c>
      <c r="C37" s="6" t="s">
        <v>48</v>
      </c>
      <c r="D37" s="6" t="s">
        <v>48</v>
      </c>
      <c r="E37" s="6" t="s">
        <v>49</v>
      </c>
      <c r="F37" s="6" t="s">
        <v>5</v>
      </c>
      <c r="G37" s="6" t="s">
        <v>5</v>
      </c>
      <c r="H37" s="6" t="s">
        <v>5</v>
      </c>
      <c r="I37" s="6" t="s">
        <v>5</v>
      </c>
      <c r="J37" s="6" t="s">
        <v>5</v>
      </c>
      <c r="K37" s="6" t="s">
        <v>295</v>
      </c>
    </row>
    <row r="38" spans="1:11" ht="28.5">
      <c r="A38" s="3" t="s">
        <v>5</v>
      </c>
      <c r="B38" s="3" t="s">
        <v>321</v>
      </c>
      <c r="C38" s="6" t="s">
        <v>48</v>
      </c>
      <c r="D38" s="6" t="s">
        <v>18</v>
      </c>
      <c r="E38" s="6" t="s">
        <v>93</v>
      </c>
      <c r="F38" s="6" t="s">
        <v>5</v>
      </c>
      <c r="G38" s="6" t="s">
        <v>5</v>
      </c>
      <c r="H38" s="6" t="s">
        <v>322</v>
      </c>
      <c r="I38" s="6" t="s">
        <v>25</v>
      </c>
      <c r="J38" s="6" t="s">
        <v>7</v>
      </c>
      <c r="K38" s="6" t="s">
        <v>295</v>
      </c>
    </row>
    <row r="39" spans="1:11" ht="28.5">
      <c r="A39" s="3" t="s">
        <v>5</v>
      </c>
      <c r="B39" s="3" t="s">
        <v>5</v>
      </c>
      <c r="C39" s="6" t="s">
        <v>48</v>
      </c>
      <c r="D39" s="6" t="s">
        <v>94</v>
      </c>
      <c r="E39" s="6" t="s">
        <v>95</v>
      </c>
      <c r="F39" s="6" t="s">
        <v>5</v>
      </c>
      <c r="G39" s="6" t="s">
        <v>5</v>
      </c>
      <c r="H39" s="6" t="s">
        <v>322</v>
      </c>
      <c r="I39" s="6" t="s">
        <v>82</v>
      </c>
      <c r="J39" s="6" t="s">
        <v>5</v>
      </c>
      <c r="K39" s="6" t="s">
        <v>295</v>
      </c>
    </row>
    <row r="40" spans="1:11" ht="28.5">
      <c r="A40" s="3" t="s">
        <v>5</v>
      </c>
      <c r="B40" s="3" t="s">
        <v>5</v>
      </c>
      <c r="C40" s="6" t="s">
        <v>48</v>
      </c>
      <c r="D40" s="6" t="s">
        <v>96</v>
      </c>
      <c r="E40" s="6" t="s">
        <v>97</v>
      </c>
      <c r="F40" s="6" t="s">
        <v>5</v>
      </c>
      <c r="G40" s="6" t="s">
        <v>5</v>
      </c>
      <c r="H40" s="6" t="s">
        <v>15</v>
      </c>
      <c r="I40" s="6" t="s">
        <v>31</v>
      </c>
      <c r="J40" s="6" t="s">
        <v>5</v>
      </c>
      <c r="K40" s="6" t="s">
        <v>295</v>
      </c>
    </row>
    <row r="41" spans="1:11" ht="28.5">
      <c r="A41" s="3" t="s">
        <v>50</v>
      </c>
      <c r="B41" s="3" t="s">
        <v>3</v>
      </c>
      <c r="C41" s="6" t="s">
        <v>51</v>
      </c>
      <c r="D41" s="6" t="s">
        <v>51</v>
      </c>
      <c r="E41" s="6" t="s">
        <v>52</v>
      </c>
      <c r="F41" s="6" t="s">
        <v>728</v>
      </c>
      <c r="G41" s="6" t="s">
        <v>5</v>
      </c>
      <c r="H41" s="6" t="s">
        <v>5</v>
      </c>
      <c r="I41" s="6" t="s">
        <v>5</v>
      </c>
      <c r="J41" s="6" t="s">
        <v>5</v>
      </c>
      <c r="K41" s="6" t="s">
        <v>295</v>
      </c>
    </row>
    <row r="42" spans="1:11" ht="28.5">
      <c r="A42" s="3" t="s">
        <v>5</v>
      </c>
      <c r="B42" s="3" t="s">
        <v>321</v>
      </c>
      <c r="C42" s="6" t="s">
        <v>51</v>
      </c>
      <c r="D42" s="6" t="s">
        <v>18</v>
      </c>
      <c r="E42" s="6" t="s">
        <v>93</v>
      </c>
      <c r="F42" s="6" t="s">
        <v>5</v>
      </c>
      <c r="G42" s="6" t="s">
        <v>5</v>
      </c>
      <c r="H42" s="6" t="s">
        <v>322</v>
      </c>
      <c r="I42" s="6" t="s">
        <v>25</v>
      </c>
      <c r="J42" s="6" t="s">
        <v>48</v>
      </c>
      <c r="K42" s="6" t="s">
        <v>295</v>
      </c>
    </row>
    <row r="43" spans="1:11" ht="28.5">
      <c r="A43" s="3" t="s">
        <v>5</v>
      </c>
      <c r="B43" s="3" t="s">
        <v>5</v>
      </c>
      <c r="C43" s="6" t="s">
        <v>51</v>
      </c>
      <c r="D43" s="6" t="s">
        <v>94</v>
      </c>
      <c r="E43" s="6" t="s">
        <v>98</v>
      </c>
      <c r="F43" s="6" t="s">
        <v>5</v>
      </c>
      <c r="G43" s="6" t="s">
        <v>5</v>
      </c>
      <c r="H43" s="6" t="s">
        <v>322</v>
      </c>
      <c r="I43" s="6" t="s">
        <v>82</v>
      </c>
      <c r="J43" s="6" t="s">
        <v>48</v>
      </c>
      <c r="K43" s="6" t="s">
        <v>295</v>
      </c>
    </row>
    <row r="44" spans="1:11" ht="43.5">
      <c r="A44" s="3" t="s">
        <v>5</v>
      </c>
      <c r="B44" s="3" t="s">
        <v>5</v>
      </c>
      <c r="C44" s="6" t="s">
        <v>51</v>
      </c>
      <c r="D44" s="6" t="s">
        <v>99</v>
      </c>
      <c r="E44" s="6" t="s">
        <v>100</v>
      </c>
      <c r="F44" s="6" t="s">
        <v>5</v>
      </c>
      <c r="G44" s="6" t="s">
        <v>5</v>
      </c>
      <c r="H44" s="6" t="s">
        <v>322</v>
      </c>
      <c r="I44" s="6" t="s">
        <v>82</v>
      </c>
      <c r="J44" s="6" t="s">
        <v>5</v>
      </c>
      <c r="K44" s="6" t="s">
        <v>295</v>
      </c>
    </row>
    <row r="45" spans="1:11" ht="28.5">
      <c r="A45" s="3" t="s">
        <v>5</v>
      </c>
      <c r="B45" s="3" t="s">
        <v>5</v>
      </c>
      <c r="C45" s="6" t="s">
        <v>51</v>
      </c>
      <c r="D45" s="6" t="s">
        <v>101</v>
      </c>
      <c r="E45" s="6" t="s">
        <v>102</v>
      </c>
      <c r="F45" s="6" t="s">
        <v>5</v>
      </c>
      <c r="G45" s="6" t="s">
        <v>5</v>
      </c>
      <c r="H45" s="6" t="s">
        <v>15</v>
      </c>
      <c r="I45" s="6" t="s">
        <v>31</v>
      </c>
      <c r="J45" s="6" t="s">
        <v>5</v>
      </c>
      <c r="K45" s="6" t="s">
        <v>295</v>
      </c>
    </row>
    <row r="46" spans="1:11" ht="87">
      <c r="A46" s="3" t="s">
        <v>5</v>
      </c>
      <c r="B46" s="3" t="s">
        <v>5</v>
      </c>
      <c r="C46" s="6" t="s">
        <v>51</v>
      </c>
      <c r="D46" s="6" t="s">
        <v>103</v>
      </c>
      <c r="E46" s="6" t="s">
        <v>104</v>
      </c>
      <c r="F46" s="6" t="s">
        <v>105</v>
      </c>
      <c r="G46" s="6" t="s">
        <v>5</v>
      </c>
      <c r="H46" s="6" t="s">
        <v>87</v>
      </c>
      <c r="I46" s="6" t="s">
        <v>106</v>
      </c>
      <c r="J46" s="6" t="s">
        <v>5</v>
      </c>
      <c r="K46" s="6" t="s">
        <v>295</v>
      </c>
    </row>
    <row r="47" spans="1:11" ht="57.75">
      <c r="A47" s="3" t="s">
        <v>53</v>
      </c>
      <c r="B47" s="3" t="s">
        <v>3</v>
      </c>
      <c r="C47" s="6" t="s">
        <v>54</v>
      </c>
      <c r="D47" s="6" t="s">
        <v>54</v>
      </c>
      <c r="E47" s="6" t="s">
        <v>55</v>
      </c>
      <c r="F47" s="6" t="s">
        <v>56</v>
      </c>
      <c r="G47" s="6" t="s">
        <v>5</v>
      </c>
      <c r="H47" s="6" t="s">
        <v>5</v>
      </c>
      <c r="I47" s="6" t="s">
        <v>5</v>
      </c>
      <c r="J47" s="6" t="s">
        <v>5</v>
      </c>
      <c r="K47" s="6" t="s">
        <v>295</v>
      </c>
    </row>
    <row r="48" spans="1:11" ht="28.5">
      <c r="A48" s="3" t="s">
        <v>5</v>
      </c>
      <c r="B48" s="3" t="s">
        <v>321</v>
      </c>
      <c r="C48" s="6" t="s">
        <v>54</v>
      </c>
      <c r="D48" s="6" t="s">
        <v>18</v>
      </c>
      <c r="E48" s="6" t="s">
        <v>107</v>
      </c>
      <c r="F48" s="6" t="s">
        <v>5</v>
      </c>
      <c r="G48" s="6" t="s">
        <v>5</v>
      </c>
      <c r="H48" s="6" t="s">
        <v>322</v>
      </c>
      <c r="I48" s="6" t="s">
        <v>25</v>
      </c>
      <c r="J48" s="6" t="s">
        <v>7</v>
      </c>
      <c r="K48" s="6" t="s">
        <v>295</v>
      </c>
    </row>
    <row r="49" spans="1:11" ht="28.5">
      <c r="A49" s="3" t="s">
        <v>5</v>
      </c>
      <c r="B49" s="3" t="s">
        <v>5</v>
      </c>
      <c r="C49" s="6" t="s">
        <v>54</v>
      </c>
      <c r="D49" s="6" t="s">
        <v>108</v>
      </c>
      <c r="E49" s="6" t="s">
        <v>109</v>
      </c>
      <c r="F49" s="6" t="s">
        <v>5</v>
      </c>
      <c r="G49" s="6" t="s">
        <v>110</v>
      </c>
      <c r="H49" s="6" t="s">
        <v>322</v>
      </c>
      <c r="I49" s="6" t="s">
        <v>25</v>
      </c>
      <c r="J49" s="6" t="s">
        <v>5</v>
      </c>
      <c r="K49" s="6" t="s">
        <v>295</v>
      </c>
    </row>
    <row r="50" spans="1:11" ht="28.5">
      <c r="A50" s="3" t="s">
        <v>5</v>
      </c>
      <c r="B50" s="3" t="s">
        <v>5</v>
      </c>
      <c r="C50" s="6" t="s">
        <v>54</v>
      </c>
      <c r="D50" s="6" t="s">
        <v>111</v>
      </c>
      <c r="E50" s="6" t="s">
        <v>112</v>
      </c>
      <c r="F50" s="6" t="s">
        <v>5</v>
      </c>
      <c r="G50" s="6" t="s">
        <v>113</v>
      </c>
      <c r="H50" s="6" t="s">
        <v>15</v>
      </c>
      <c r="I50" s="6" t="s">
        <v>114</v>
      </c>
      <c r="J50" s="6" t="s">
        <v>5</v>
      </c>
      <c r="K50" s="6" t="s">
        <v>295</v>
      </c>
    </row>
    <row r="51" spans="1:11" ht="57.75">
      <c r="A51" s="3" t="s">
        <v>5</v>
      </c>
      <c r="B51" s="3" t="s">
        <v>5</v>
      </c>
      <c r="C51" s="6" t="s">
        <v>54</v>
      </c>
      <c r="D51" s="6" t="s">
        <v>115</v>
      </c>
      <c r="E51" s="6" t="s">
        <v>116</v>
      </c>
      <c r="F51" s="6" t="s">
        <v>5</v>
      </c>
      <c r="G51" s="6" t="s">
        <v>117</v>
      </c>
      <c r="H51" s="6" t="s">
        <v>15</v>
      </c>
      <c r="I51" s="6" t="s">
        <v>114</v>
      </c>
      <c r="J51" s="6" t="s">
        <v>5</v>
      </c>
      <c r="K51" s="6" t="s">
        <v>295</v>
      </c>
    </row>
    <row r="52" spans="1:11" ht="28.5">
      <c r="A52" s="3" t="s">
        <v>5</v>
      </c>
      <c r="B52" s="3" t="s">
        <v>5</v>
      </c>
      <c r="C52" s="6" t="s">
        <v>54</v>
      </c>
      <c r="D52" s="6" t="s">
        <v>118</v>
      </c>
      <c r="E52" s="6" t="s">
        <v>119</v>
      </c>
      <c r="F52" s="6" t="s">
        <v>5</v>
      </c>
      <c r="G52" s="6" t="s">
        <v>5</v>
      </c>
      <c r="H52" s="6" t="s">
        <v>87</v>
      </c>
      <c r="I52" s="6" t="s">
        <v>82</v>
      </c>
      <c r="J52" s="6" t="s">
        <v>58</v>
      </c>
      <c r="K52" s="6" t="s">
        <v>295</v>
      </c>
    </row>
    <row r="53" spans="1:11" ht="101.25">
      <c r="A53" s="3" t="s">
        <v>5</v>
      </c>
      <c r="B53" s="3" t="s">
        <v>5</v>
      </c>
      <c r="C53" s="6" t="s">
        <v>54</v>
      </c>
      <c r="D53" s="6" t="s">
        <v>120</v>
      </c>
      <c r="E53" s="6" t="s">
        <v>121</v>
      </c>
      <c r="F53" s="6" t="s">
        <v>5</v>
      </c>
      <c r="G53" s="6" t="s">
        <v>122</v>
      </c>
      <c r="H53" s="6" t="s">
        <v>15</v>
      </c>
      <c r="I53" s="6" t="s">
        <v>114</v>
      </c>
      <c r="J53" s="6" t="s">
        <v>5</v>
      </c>
      <c r="K53" s="6" t="s">
        <v>295</v>
      </c>
    </row>
    <row r="54" spans="1:11" ht="174">
      <c r="A54" s="3" t="s">
        <v>5</v>
      </c>
      <c r="B54" s="3" t="s">
        <v>5</v>
      </c>
      <c r="C54" s="6" t="s">
        <v>54</v>
      </c>
      <c r="D54" s="6" t="s">
        <v>123</v>
      </c>
      <c r="E54" s="6" t="s">
        <v>124</v>
      </c>
      <c r="F54" s="6" t="s">
        <v>5</v>
      </c>
      <c r="G54" s="6" t="s">
        <v>125</v>
      </c>
      <c r="H54" s="6" t="s">
        <v>87</v>
      </c>
      <c r="I54" s="6" t="s">
        <v>114</v>
      </c>
      <c r="J54" s="6" t="s">
        <v>5</v>
      </c>
      <c r="K54" s="6" t="s">
        <v>295</v>
      </c>
    </row>
    <row r="55" spans="1:11" ht="28.5">
      <c r="A55" s="3" t="s">
        <v>57</v>
      </c>
      <c r="B55" s="3" t="s">
        <v>3</v>
      </c>
      <c r="C55" s="6" t="s">
        <v>58</v>
      </c>
      <c r="D55" s="6" t="s">
        <v>58</v>
      </c>
      <c r="E55" s="6" t="s">
        <v>59</v>
      </c>
      <c r="F55" s="6" t="s">
        <v>5</v>
      </c>
      <c r="G55" s="6" t="s">
        <v>5</v>
      </c>
      <c r="H55" s="6" t="s">
        <v>5</v>
      </c>
      <c r="I55" s="6" t="s">
        <v>5</v>
      </c>
      <c r="J55" s="6" t="s">
        <v>5</v>
      </c>
      <c r="K55" s="6" t="s">
        <v>295</v>
      </c>
    </row>
    <row r="56" spans="1:11" ht="28.5">
      <c r="A56" s="3" t="s">
        <v>5</v>
      </c>
      <c r="B56" s="3" t="s">
        <v>321</v>
      </c>
      <c r="C56" s="6" t="s">
        <v>58</v>
      </c>
      <c r="D56" s="6" t="s">
        <v>118</v>
      </c>
      <c r="E56" s="6" t="s">
        <v>126</v>
      </c>
      <c r="F56" s="6" t="s">
        <v>5</v>
      </c>
      <c r="G56" s="6" t="s">
        <v>5</v>
      </c>
      <c r="H56" s="6" t="s">
        <v>322</v>
      </c>
      <c r="I56" s="6" t="s">
        <v>82</v>
      </c>
      <c r="J56" s="6" t="s">
        <v>5</v>
      </c>
      <c r="K56" s="6" t="s">
        <v>295</v>
      </c>
    </row>
    <row r="57" spans="1:11" ht="28.5">
      <c r="A57" s="3" t="s">
        <v>5</v>
      </c>
      <c r="B57" s="3" t="s">
        <v>5</v>
      </c>
      <c r="C57" s="6" t="s">
        <v>58</v>
      </c>
      <c r="D57" s="6" t="s">
        <v>127</v>
      </c>
      <c r="E57" s="6" t="s">
        <v>128</v>
      </c>
      <c r="F57" s="6" t="s">
        <v>5</v>
      </c>
      <c r="G57" s="6" t="s">
        <v>5</v>
      </c>
      <c r="H57" s="6" t="s">
        <v>15</v>
      </c>
      <c r="I57" s="6" t="s">
        <v>31</v>
      </c>
      <c r="J57" s="6" t="s">
        <v>5</v>
      </c>
      <c r="K57" s="6" t="s">
        <v>295</v>
      </c>
    </row>
    <row r="58" spans="1:11" ht="28.5">
      <c r="A58" s="3" t="s">
        <v>60</v>
      </c>
      <c r="B58" s="3" t="s">
        <v>3</v>
      </c>
      <c r="C58" s="6" t="s">
        <v>61</v>
      </c>
      <c r="D58" s="6" t="s">
        <v>61</v>
      </c>
      <c r="E58" s="6" t="s">
        <v>695</v>
      </c>
      <c r="F58" s="6" t="s">
        <v>5</v>
      </c>
      <c r="G58" s="6" t="s">
        <v>5</v>
      </c>
      <c r="H58" s="6" t="s">
        <v>5</v>
      </c>
      <c r="I58" s="6" t="s">
        <v>5</v>
      </c>
      <c r="J58" s="6" t="s">
        <v>5</v>
      </c>
      <c r="K58" s="6" t="s">
        <v>296</v>
      </c>
    </row>
    <row r="59" spans="1:11" ht="28.5">
      <c r="A59" s="3" t="s">
        <v>5</v>
      </c>
      <c r="B59" s="3" t="s">
        <v>321</v>
      </c>
      <c r="C59" s="6" t="s">
        <v>61</v>
      </c>
      <c r="D59" s="6" t="s">
        <v>18</v>
      </c>
      <c r="E59" s="6" t="s">
        <v>729</v>
      </c>
      <c r="F59" s="6" t="s">
        <v>5</v>
      </c>
      <c r="G59" s="6" t="s">
        <v>5</v>
      </c>
      <c r="H59" s="6" t="s">
        <v>322</v>
      </c>
      <c r="I59" s="6" t="s">
        <v>25</v>
      </c>
      <c r="J59" s="6" t="s">
        <v>33</v>
      </c>
      <c r="K59" s="6" t="s">
        <v>296</v>
      </c>
    </row>
    <row r="60" spans="1:11" ht="87">
      <c r="A60" s="3" t="s">
        <v>5</v>
      </c>
      <c r="B60" s="3" t="s">
        <v>5</v>
      </c>
      <c r="C60" s="6" t="s">
        <v>61</v>
      </c>
      <c r="D60" s="6" t="s">
        <v>129</v>
      </c>
      <c r="E60" s="6" t="s">
        <v>300</v>
      </c>
      <c r="F60" s="6" t="s">
        <v>329</v>
      </c>
      <c r="G60" s="6" t="s">
        <v>228</v>
      </c>
      <c r="H60" s="6" t="s">
        <v>322</v>
      </c>
      <c r="I60" s="6" t="s">
        <v>130</v>
      </c>
      <c r="J60" s="6" t="s">
        <v>5</v>
      </c>
      <c r="K60" s="6" t="s">
        <v>296</v>
      </c>
    </row>
    <row r="61" spans="1:11" ht="72">
      <c r="A61" s="3" t="s">
        <v>5</v>
      </c>
      <c r="B61" s="3" t="s">
        <v>5</v>
      </c>
      <c r="C61" s="6" t="s">
        <v>61</v>
      </c>
      <c r="D61" s="6" t="s">
        <v>131</v>
      </c>
      <c r="E61" s="6" t="s">
        <v>730</v>
      </c>
      <c r="F61" s="6" t="s">
        <v>330</v>
      </c>
      <c r="G61" s="6" t="s">
        <v>731</v>
      </c>
      <c r="H61" s="6" t="s">
        <v>15</v>
      </c>
      <c r="I61" s="6" t="s">
        <v>114</v>
      </c>
      <c r="J61" s="6" t="s">
        <v>5</v>
      </c>
      <c r="K61" s="6" t="s">
        <v>296</v>
      </c>
    </row>
    <row r="62" spans="1:11" ht="43.5">
      <c r="A62" s="3" t="s">
        <v>5</v>
      </c>
      <c r="B62" s="3" t="s">
        <v>5</v>
      </c>
      <c r="C62" s="6" t="s">
        <v>61</v>
      </c>
      <c r="D62" s="6" t="s">
        <v>132</v>
      </c>
      <c r="E62" s="6" t="s">
        <v>732</v>
      </c>
      <c r="F62" s="6" t="s">
        <v>733</v>
      </c>
      <c r="G62" s="6" t="s">
        <v>301</v>
      </c>
      <c r="H62" s="6" t="s">
        <v>87</v>
      </c>
      <c r="I62" s="6" t="s">
        <v>130</v>
      </c>
      <c r="J62" s="6" t="s">
        <v>61</v>
      </c>
      <c r="K62" s="6" t="s">
        <v>296</v>
      </c>
    </row>
    <row r="63" spans="1:11" ht="28.5">
      <c r="A63" s="3" t="s">
        <v>5</v>
      </c>
      <c r="B63" s="3" t="s">
        <v>5</v>
      </c>
      <c r="C63" s="6" t="s">
        <v>61</v>
      </c>
      <c r="D63" s="6" t="s">
        <v>76</v>
      </c>
      <c r="E63" s="6" t="s">
        <v>734</v>
      </c>
      <c r="F63" s="6" t="s">
        <v>5</v>
      </c>
      <c r="G63" s="6" t="s">
        <v>180</v>
      </c>
      <c r="H63" s="6" t="s">
        <v>15</v>
      </c>
      <c r="I63" s="6" t="s">
        <v>25</v>
      </c>
      <c r="J63" s="6" t="s">
        <v>33</v>
      </c>
      <c r="K63" s="6" t="s">
        <v>296</v>
      </c>
    </row>
    <row r="64" spans="1:11" ht="28.5">
      <c r="A64" s="3" t="s">
        <v>5</v>
      </c>
      <c r="B64" s="3" t="s">
        <v>5</v>
      </c>
      <c r="C64" s="6" t="s">
        <v>61</v>
      </c>
      <c r="D64" s="6" t="s">
        <v>80</v>
      </c>
      <c r="E64" s="6" t="s">
        <v>735</v>
      </c>
      <c r="F64" s="6" t="s">
        <v>5</v>
      </c>
      <c r="G64" s="6" t="s">
        <v>5</v>
      </c>
      <c r="H64" s="6" t="s">
        <v>87</v>
      </c>
      <c r="I64" s="6" t="s">
        <v>82</v>
      </c>
      <c r="J64" s="6" t="s">
        <v>37</v>
      </c>
      <c r="K64" s="6" t="s">
        <v>296</v>
      </c>
    </row>
    <row r="65" spans="1:11" ht="28.5">
      <c r="A65" s="3" t="s">
        <v>5</v>
      </c>
      <c r="B65" s="3" t="s">
        <v>5</v>
      </c>
      <c r="C65" s="6" t="s">
        <v>61</v>
      </c>
      <c r="D65" s="6" t="s">
        <v>84</v>
      </c>
      <c r="E65" s="6" t="s">
        <v>736</v>
      </c>
      <c r="F65" s="6" t="s">
        <v>737</v>
      </c>
      <c r="G65" s="6" t="s">
        <v>5</v>
      </c>
      <c r="H65" s="6" t="s">
        <v>87</v>
      </c>
      <c r="I65" s="6" t="s">
        <v>82</v>
      </c>
      <c r="J65" s="6" t="s">
        <v>41</v>
      </c>
      <c r="K65" s="6" t="s">
        <v>296</v>
      </c>
    </row>
    <row r="66" spans="1:11" ht="43.5">
      <c r="A66" s="3" t="s">
        <v>5</v>
      </c>
      <c r="B66" s="3" t="s">
        <v>5</v>
      </c>
      <c r="C66" s="6" t="s">
        <v>61</v>
      </c>
      <c r="D66" s="6" t="s">
        <v>89</v>
      </c>
      <c r="E66" s="6" t="s">
        <v>738</v>
      </c>
      <c r="F66" s="6" t="s">
        <v>739</v>
      </c>
      <c r="G66" s="6" t="s">
        <v>5</v>
      </c>
      <c r="H66" s="6" t="s">
        <v>87</v>
      </c>
      <c r="I66" s="6" t="s">
        <v>82</v>
      </c>
      <c r="J66" s="6" t="s">
        <v>288</v>
      </c>
      <c r="K66" s="6" t="s">
        <v>296</v>
      </c>
    </row>
    <row r="67" spans="1:11" ht="28.5">
      <c r="A67" s="3" t="s">
        <v>5</v>
      </c>
      <c r="B67" s="3" t="s">
        <v>5</v>
      </c>
      <c r="C67" s="6" t="s">
        <v>61</v>
      </c>
      <c r="D67" s="6" t="s">
        <v>94</v>
      </c>
      <c r="E67" s="6" t="s">
        <v>740</v>
      </c>
      <c r="F67" s="6" t="s">
        <v>5</v>
      </c>
      <c r="G67" s="6" t="s">
        <v>181</v>
      </c>
      <c r="H67" s="6" t="s">
        <v>87</v>
      </c>
      <c r="I67" s="6" t="s">
        <v>82</v>
      </c>
      <c r="J67" s="6" t="s">
        <v>51</v>
      </c>
      <c r="K67" s="6" t="s">
        <v>296</v>
      </c>
    </row>
    <row r="68" spans="1:11" ht="28.5">
      <c r="A68" s="3" t="s">
        <v>5</v>
      </c>
      <c r="B68" s="3" t="s">
        <v>5</v>
      </c>
      <c r="C68" s="6" t="s">
        <v>61</v>
      </c>
      <c r="D68" s="6" t="s">
        <v>99</v>
      </c>
      <c r="E68" s="6" t="s">
        <v>741</v>
      </c>
      <c r="F68" s="6" t="s">
        <v>5</v>
      </c>
      <c r="G68" s="6" t="s">
        <v>5</v>
      </c>
      <c r="H68" s="6" t="s">
        <v>87</v>
      </c>
      <c r="I68" s="6" t="s">
        <v>82</v>
      </c>
      <c r="J68" s="6" t="s">
        <v>51</v>
      </c>
      <c r="K68" s="6" t="s">
        <v>296</v>
      </c>
    </row>
    <row r="69" spans="1:11" ht="28.5">
      <c r="A69" s="3" t="s">
        <v>5</v>
      </c>
      <c r="B69" s="3" t="s">
        <v>5</v>
      </c>
      <c r="C69" s="6" t="s">
        <v>61</v>
      </c>
      <c r="D69" s="6" t="s">
        <v>108</v>
      </c>
      <c r="E69" s="6" t="s">
        <v>742</v>
      </c>
      <c r="F69" s="6" t="s">
        <v>5</v>
      </c>
      <c r="G69" s="6" t="s">
        <v>110</v>
      </c>
      <c r="H69" s="6" t="s">
        <v>87</v>
      </c>
      <c r="I69" s="6" t="s">
        <v>25</v>
      </c>
      <c r="J69" s="6" t="s">
        <v>54</v>
      </c>
      <c r="K69" s="6" t="s">
        <v>296</v>
      </c>
    </row>
    <row r="70" spans="1:11" ht="28.5">
      <c r="A70" s="3" t="s">
        <v>5</v>
      </c>
      <c r="B70" s="3" t="s">
        <v>5</v>
      </c>
      <c r="C70" s="6" t="s">
        <v>61</v>
      </c>
      <c r="D70" s="6" t="s">
        <v>133</v>
      </c>
      <c r="E70" s="6" t="s">
        <v>845</v>
      </c>
      <c r="F70" s="6" t="s">
        <v>5</v>
      </c>
      <c r="G70" s="6" t="s">
        <v>221</v>
      </c>
      <c r="H70" s="6" t="s">
        <v>15</v>
      </c>
      <c r="I70" s="6" t="s">
        <v>31</v>
      </c>
      <c r="J70" s="6" t="s">
        <v>247</v>
      </c>
      <c r="K70" s="6" t="s">
        <v>296</v>
      </c>
    </row>
    <row r="71" spans="1:11" ht="43.5">
      <c r="A71" s="3" t="s">
        <v>5</v>
      </c>
      <c r="B71" s="3" t="s">
        <v>5</v>
      </c>
      <c r="C71" s="6" t="s">
        <v>61</v>
      </c>
      <c r="D71" s="6" t="s">
        <v>134</v>
      </c>
      <c r="E71" s="6" t="s">
        <v>743</v>
      </c>
      <c r="F71" s="6" t="s">
        <v>5</v>
      </c>
      <c r="G71" s="6" t="s">
        <v>183</v>
      </c>
      <c r="H71" s="6" t="s">
        <v>15</v>
      </c>
      <c r="I71" s="6" t="s">
        <v>25</v>
      </c>
      <c r="J71" s="6" t="s">
        <v>789</v>
      </c>
      <c r="K71" s="6" t="s">
        <v>296</v>
      </c>
    </row>
    <row r="72" spans="1:11" ht="28.5">
      <c r="A72" s="3" t="s">
        <v>5</v>
      </c>
      <c r="B72" s="3" t="s">
        <v>5</v>
      </c>
      <c r="C72" s="6" t="s">
        <v>61</v>
      </c>
      <c r="D72" s="6" t="s">
        <v>135</v>
      </c>
      <c r="E72" s="6" t="s">
        <v>254</v>
      </c>
      <c r="F72" s="6" t="s">
        <v>5</v>
      </c>
      <c r="G72" s="6" t="s">
        <v>184</v>
      </c>
      <c r="H72" s="6" t="s">
        <v>87</v>
      </c>
      <c r="I72" s="6" t="s">
        <v>136</v>
      </c>
      <c r="J72" s="6" t="s">
        <v>5</v>
      </c>
      <c r="K72" s="6" t="s">
        <v>296</v>
      </c>
    </row>
    <row r="73" spans="1:11" ht="28.5">
      <c r="A73" s="3" t="s">
        <v>5</v>
      </c>
      <c r="B73" s="3" t="s">
        <v>5</v>
      </c>
      <c r="C73" s="6" t="s">
        <v>61</v>
      </c>
      <c r="D73" s="6" t="s">
        <v>137</v>
      </c>
      <c r="E73" s="6" t="s">
        <v>185</v>
      </c>
      <c r="F73" s="6" t="s">
        <v>5</v>
      </c>
      <c r="G73" s="6" t="s">
        <v>744</v>
      </c>
      <c r="H73" s="6" t="s">
        <v>15</v>
      </c>
      <c r="I73" s="6" t="s">
        <v>138</v>
      </c>
      <c r="J73" s="6" t="s">
        <v>66</v>
      </c>
      <c r="K73" s="6" t="s">
        <v>296</v>
      </c>
    </row>
    <row r="74" spans="1:11" ht="72">
      <c r="A74" s="3" t="s">
        <v>5</v>
      </c>
      <c r="B74" s="3" t="s">
        <v>5</v>
      </c>
      <c r="C74" s="6" t="s">
        <v>61</v>
      </c>
      <c r="D74" s="6" t="s">
        <v>255</v>
      </c>
      <c r="E74" s="6" t="s">
        <v>256</v>
      </c>
      <c r="F74" s="6" t="s">
        <v>5</v>
      </c>
      <c r="G74" s="6" t="s">
        <v>186</v>
      </c>
      <c r="H74" s="6" t="s">
        <v>15</v>
      </c>
      <c r="I74" s="6" t="s">
        <v>139</v>
      </c>
      <c r="J74" s="6" t="s">
        <v>5</v>
      </c>
      <c r="K74" s="6" t="s">
        <v>296</v>
      </c>
    </row>
    <row r="75" spans="1:11" ht="202.5">
      <c r="A75" s="3" t="s">
        <v>5</v>
      </c>
      <c r="B75" s="3" t="s">
        <v>5</v>
      </c>
      <c r="C75" s="6" t="s">
        <v>61</v>
      </c>
      <c r="D75" s="6" t="s">
        <v>140</v>
      </c>
      <c r="E75" s="6" t="s">
        <v>257</v>
      </c>
      <c r="F75" s="6" t="s">
        <v>331</v>
      </c>
      <c r="G75" s="6" t="s">
        <v>186</v>
      </c>
      <c r="H75" s="6" t="s">
        <v>15</v>
      </c>
      <c r="I75" s="6" t="s">
        <v>139</v>
      </c>
      <c r="J75" s="6" t="s">
        <v>5</v>
      </c>
      <c r="K75" s="6" t="s">
        <v>296</v>
      </c>
    </row>
    <row r="76" spans="1:11" ht="43.5">
      <c r="A76" s="3" t="s">
        <v>5</v>
      </c>
      <c r="B76" s="3" t="s">
        <v>5</v>
      </c>
      <c r="C76" s="6" t="s">
        <v>61</v>
      </c>
      <c r="D76" s="6" t="s">
        <v>141</v>
      </c>
      <c r="E76" s="6" t="s">
        <v>187</v>
      </c>
      <c r="F76" s="6" t="s">
        <v>302</v>
      </c>
      <c r="G76" s="6" t="s">
        <v>303</v>
      </c>
      <c r="H76" s="6" t="s">
        <v>87</v>
      </c>
      <c r="I76" s="6" t="s">
        <v>25</v>
      </c>
      <c r="J76" s="6" t="s">
        <v>790</v>
      </c>
      <c r="K76" s="6" t="s">
        <v>296</v>
      </c>
    </row>
    <row r="77" spans="1:11" ht="43.5">
      <c r="A77" s="3" t="s">
        <v>5</v>
      </c>
      <c r="B77" s="3" t="s">
        <v>5</v>
      </c>
      <c r="C77" s="6" t="s">
        <v>61</v>
      </c>
      <c r="D77" s="6" t="s">
        <v>142</v>
      </c>
      <c r="E77" s="6" t="s">
        <v>188</v>
      </c>
      <c r="F77" s="6" t="s">
        <v>304</v>
      </c>
      <c r="G77" s="6" t="s">
        <v>305</v>
      </c>
      <c r="H77" s="6" t="s">
        <v>87</v>
      </c>
      <c r="I77" s="6" t="s">
        <v>138</v>
      </c>
      <c r="J77" s="6" t="s">
        <v>5</v>
      </c>
      <c r="K77" s="6" t="s">
        <v>296</v>
      </c>
    </row>
    <row r="78" spans="1:11" ht="28.5">
      <c r="A78" s="3" t="s">
        <v>5</v>
      </c>
      <c r="B78" s="3" t="s">
        <v>5</v>
      </c>
      <c r="C78" s="6" t="s">
        <v>61</v>
      </c>
      <c r="D78" s="6" t="s">
        <v>159</v>
      </c>
      <c r="E78" s="6" t="s">
        <v>745</v>
      </c>
      <c r="F78" s="6" t="s">
        <v>5</v>
      </c>
      <c r="G78" s="6" t="s">
        <v>213</v>
      </c>
      <c r="H78" s="6" t="s">
        <v>87</v>
      </c>
      <c r="I78" s="6" t="s">
        <v>138</v>
      </c>
      <c r="J78" s="6" t="s">
        <v>68</v>
      </c>
      <c r="K78" s="6" t="s">
        <v>296</v>
      </c>
    </row>
    <row r="79" spans="1:11" ht="87">
      <c r="A79" s="3" t="s">
        <v>5</v>
      </c>
      <c r="B79" s="3" t="s">
        <v>5</v>
      </c>
      <c r="C79" s="6" t="s">
        <v>61</v>
      </c>
      <c r="D79" s="6" t="s">
        <v>160</v>
      </c>
      <c r="E79" s="6" t="s">
        <v>746</v>
      </c>
      <c r="F79" s="6" t="s">
        <v>747</v>
      </c>
      <c r="G79" s="6" t="s">
        <v>215</v>
      </c>
      <c r="H79" s="6" t="s">
        <v>87</v>
      </c>
      <c r="I79" s="6" t="s">
        <v>136</v>
      </c>
      <c r="J79" s="6" t="s">
        <v>68</v>
      </c>
      <c r="K79" s="6" t="s">
        <v>296</v>
      </c>
    </row>
    <row r="80" spans="1:11" ht="28.5">
      <c r="A80" s="3" t="s">
        <v>62</v>
      </c>
      <c r="B80" s="3" t="s">
        <v>3</v>
      </c>
      <c r="C80" s="6" t="s">
        <v>63</v>
      </c>
      <c r="D80" s="6" t="s">
        <v>63</v>
      </c>
      <c r="E80" s="6" t="s">
        <v>64</v>
      </c>
      <c r="F80" s="6" t="s">
        <v>846</v>
      </c>
      <c r="G80" s="6" t="s">
        <v>5</v>
      </c>
      <c r="H80" s="6" t="s">
        <v>5</v>
      </c>
      <c r="I80" s="6" t="s">
        <v>5</v>
      </c>
      <c r="J80" s="6" t="s">
        <v>5</v>
      </c>
      <c r="K80" s="6" t="s">
        <v>296</v>
      </c>
    </row>
    <row r="81" spans="1:11" ht="28.5">
      <c r="A81" s="3" t="s">
        <v>5</v>
      </c>
      <c r="B81" s="3" t="s">
        <v>321</v>
      </c>
      <c r="C81" s="6" t="s">
        <v>63</v>
      </c>
      <c r="D81" s="6" t="s">
        <v>144</v>
      </c>
      <c r="E81" s="6" t="s">
        <v>189</v>
      </c>
      <c r="F81" s="6" t="s">
        <v>5</v>
      </c>
      <c r="G81" s="6" t="s">
        <v>26</v>
      </c>
      <c r="H81" s="6" t="s">
        <v>322</v>
      </c>
      <c r="I81" s="6" t="s">
        <v>25</v>
      </c>
      <c r="J81" s="6" t="s">
        <v>61</v>
      </c>
      <c r="K81" s="6" t="s">
        <v>296</v>
      </c>
    </row>
    <row r="82" spans="1:11" ht="409.5">
      <c r="A82" s="3" t="s">
        <v>5</v>
      </c>
      <c r="B82" s="3" t="s">
        <v>5</v>
      </c>
      <c r="C82" s="6" t="s">
        <v>63</v>
      </c>
      <c r="D82" s="6" t="s">
        <v>145</v>
      </c>
      <c r="E82" s="6" t="s">
        <v>190</v>
      </c>
      <c r="F82" s="6" t="s">
        <v>332</v>
      </c>
      <c r="G82" s="6" t="s">
        <v>306</v>
      </c>
      <c r="H82" s="6" t="s">
        <v>322</v>
      </c>
      <c r="I82" s="6" t="s">
        <v>130</v>
      </c>
      <c r="J82" s="6" t="s">
        <v>61</v>
      </c>
      <c r="K82" s="6" t="s">
        <v>296</v>
      </c>
    </row>
    <row r="83" spans="1:11" ht="28.5">
      <c r="A83" s="3" t="s">
        <v>5</v>
      </c>
      <c r="B83" s="3" t="s">
        <v>5</v>
      </c>
      <c r="C83" s="6" t="s">
        <v>63</v>
      </c>
      <c r="D83" s="6" t="s">
        <v>146</v>
      </c>
      <c r="E83" s="6" t="s">
        <v>191</v>
      </c>
      <c r="F83" s="6" t="s">
        <v>5</v>
      </c>
      <c r="G83" s="6" t="s">
        <v>26</v>
      </c>
      <c r="H83" s="6" t="s">
        <v>322</v>
      </c>
      <c r="I83" s="6" t="s">
        <v>25</v>
      </c>
      <c r="J83" s="6" t="s">
        <v>61</v>
      </c>
      <c r="K83" s="6" t="s">
        <v>296</v>
      </c>
    </row>
    <row r="84" spans="1:11" ht="409.5">
      <c r="A84" s="3" t="s">
        <v>5</v>
      </c>
      <c r="B84" s="3" t="s">
        <v>5</v>
      </c>
      <c r="C84" s="6" t="s">
        <v>63</v>
      </c>
      <c r="D84" s="6" t="s">
        <v>147</v>
      </c>
      <c r="E84" s="6" t="s">
        <v>192</v>
      </c>
      <c r="F84" s="6" t="s">
        <v>332</v>
      </c>
      <c r="G84" s="6" t="s">
        <v>228</v>
      </c>
      <c r="H84" s="6" t="s">
        <v>322</v>
      </c>
      <c r="I84" s="6" t="s">
        <v>130</v>
      </c>
      <c r="J84" s="6" t="s">
        <v>61</v>
      </c>
      <c r="K84" s="6" t="s">
        <v>296</v>
      </c>
    </row>
    <row r="85" spans="1:11" ht="43.5">
      <c r="A85" s="3" t="s">
        <v>65</v>
      </c>
      <c r="B85" s="3" t="s">
        <v>3</v>
      </c>
      <c r="C85" s="6" t="s">
        <v>66</v>
      </c>
      <c r="D85" s="6" t="s">
        <v>66</v>
      </c>
      <c r="E85" s="6" t="s">
        <v>244</v>
      </c>
      <c r="F85" s="6" t="s">
        <v>5</v>
      </c>
      <c r="G85" s="6" t="s">
        <v>5</v>
      </c>
      <c r="H85" s="6" t="s">
        <v>5</v>
      </c>
      <c r="I85" s="6" t="s">
        <v>5</v>
      </c>
      <c r="J85" s="6" t="s">
        <v>5</v>
      </c>
      <c r="K85" s="6" t="s">
        <v>297</v>
      </c>
    </row>
    <row r="86" spans="1:11" ht="72">
      <c r="A86" s="3" t="s">
        <v>5</v>
      </c>
      <c r="B86" s="3" t="s">
        <v>321</v>
      </c>
      <c r="C86" s="6" t="s">
        <v>66</v>
      </c>
      <c r="D86" s="6" t="s">
        <v>148</v>
      </c>
      <c r="E86" s="6" t="s">
        <v>193</v>
      </c>
      <c r="F86" s="6" t="s">
        <v>333</v>
      </c>
      <c r="G86" s="6" t="s">
        <v>219</v>
      </c>
      <c r="H86" s="6" t="s">
        <v>322</v>
      </c>
      <c r="I86" s="6" t="s">
        <v>138</v>
      </c>
      <c r="J86" s="6" t="s">
        <v>5</v>
      </c>
      <c r="K86" s="6" t="s">
        <v>297</v>
      </c>
    </row>
    <row r="87" spans="1:11" ht="43.5">
      <c r="A87" s="3" t="s">
        <v>5</v>
      </c>
      <c r="B87" s="3" t="s">
        <v>5</v>
      </c>
      <c r="C87" s="6" t="s">
        <v>66</v>
      </c>
      <c r="D87" s="6" t="s">
        <v>194</v>
      </c>
      <c r="E87" s="6" t="s">
        <v>195</v>
      </c>
      <c r="F87" s="6" t="s">
        <v>5</v>
      </c>
      <c r="G87" s="6" t="s">
        <v>186</v>
      </c>
      <c r="H87" s="6" t="s">
        <v>15</v>
      </c>
      <c r="I87" s="6" t="s">
        <v>139</v>
      </c>
      <c r="J87" s="6" t="s">
        <v>5</v>
      </c>
      <c r="K87" s="6" t="s">
        <v>297</v>
      </c>
    </row>
    <row r="88" spans="1:11" ht="43.5">
      <c r="A88" s="3" t="s">
        <v>5</v>
      </c>
      <c r="B88" s="3" t="s">
        <v>5</v>
      </c>
      <c r="C88" s="6" t="s">
        <v>66</v>
      </c>
      <c r="D88" s="6" t="s">
        <v>196</v>
      </c>
      <c r="E88" s="6" t="s">
        <v>197</v>
      </c>
      <c r="F88" s="6" t="s">
        <v>5</v>
      </c>
      <c r="G88" s="6" t="s">
        <v>186</v>
      </c>
      <c r="H88" s="6" t="s">
        <v>15</v>
      </c>
      <c r="I88" s="6" t="s">
        <v>139</v>
      </c>
      <c r="J88" s="6" t="s">
        <v>5</v>
      </c>
      <c r="K88" s="6" t="s">
        <v>297</v>
      </c>
    </row>
    <row r="89" spans="1:11" ht="43.5">
      <c r="A89" s="3" t="s">
        <v>5</v>
      </c>
      <c r="B89" s="3" t="s">
        <v>5</v>
      </c>
      <c r="C89" s="6" t="s">
        <v>66</v>
      </c>
      <c r="D89" s="6" t="s">
        <v>149</v>
      </c>
      <c r="E89" s="6" t="s">
        <v>258</v>
      </c>
      <c r="F89" s="6" t="s">
        <v>5</v>
      </c>
      <c r="G89" s="6" t="s">
        <v>198</v>
      </c>
      <c r="H89" s="6" t="s">
        <v>15</v>
      </c>
      <c r="I89" s="6" t="s">
        <v>25</v>
      </c>
      <c r="J89" s="6" t="s">
        <v>5</v>
      </c>
      <c r="K89" s="6" t="s">
        <v>297</v>
      </c>
    </row>
    <row r="90" spans="1:11" ht="43.5">
      <c r="A90" s="3" t="s">
        <v>5</v>
      </c>
      <c r="B90" s="3" t="s">
        <v>5</v>
      </c>
      <c r="C90" s="6" t="s">
        <v>66</v>
      </c>
      <c r="D90" s="6" t="s">
        <v>150</v>
      </c>
      <c r="E90" s="6" t="s">
        <v>259</v>
      </c>
      <c r="F90" s="6" t="s">
        <v>5</v>
      </c>
      <c r="G90" s="6" t="s">
        <v>199</v>
      </c>
      <c r="H90" s="6" t="s">
        <v>87</v>
      </c>
      <c r="I90" s="6" t="s">
        <v>25</v>
      </c>
      <c r="J90" s="6" t="s">
        <v>5</v>
      </c>
      <c r="K90" s="6" t="s">
        <v>297</v>
      </c>
    </row>
    <row r="91" spans="1:11" ht="43.5">
      <c r="A91" s="3" t="s">
        <v>5</v>
      </c>
      <c r="B91" s="3" t="s">
        <v>5</v>
      </c>
      <c r="C91" s="6" t="s">
        <v>66</v>
      </c>
      <c r="D91" s="6" t="s">
        <v>151</v>
      </c>
      <c r="E91" s="6" t="s">
        <v>260</v>
      </c>
      <c r="F91" s="6" t="s">
        <v>5</v>
      </c>
      <c r="G91" s="6" t="s">
        <v>200</v>
      </c>
      <c r="H91" s="6" t="s">
        <v>15</v>
      </c>
      <c r="I91" s="6" t="s">
        <v>25</v>
      </c>
      <c r="J91" s="6" t="s">
        <v>5</v>
      </c>
      <c r="K91" s="6" t="s">
        <v>297</v>
      </c>
    </row>
    <row r="92" spans="1:11" ht="43.5">
      <c r="A92" s="3" t="s">
        <v>5</v>
      </c>
      <c r="B92" s="3" t="s">
        <v>5</v>
      </c>
      <c r="C92" s="6" t="s">
        <v>66</v>
      </c>
      <c r="D92" s="6" t="s">
        <v>152</v>
      </c>
      <c r="E92" s="6" t="s">
        <v>201</v>
      </c>
      <c r="F92" s="6" t="s">
        <v>5</v>
      </c>
      <c r="G92" s="6" t="s">
        <v>202</v>
      </c>
      <c r="H92" s="6" t="s">
        <v>87</v>
      </c>
      <c r="I92" s="6" t="s">
        <v>25</v>
      </c>
      <c r="J92" s="6" t="s">
        <v>5</v>
      </c>
      <c r="K92" s="6" t="s">
        <v>297</v>
      </c>
    </row>
    <row r="93" spans="1:11" ht="43.5">
      <c r="A93" s="3" t="s">
        <v>5</v>
      </c>
      <c r="B93" s="3" t="s">
        <v>5</v>
      </c>
      <c r="C93" s="6" t="s">
        <v>66</v>
      </c>
      <c r="D93" s="6" t="s">
        <v>153</v>
      </c>
      <c r="E93" s="6" t="s">
        <v>203</v>
      </c>
      <c r="F93" s="6" t="s">
        <v>5</v>
      </c>
      <c r="G93" s="6" t="s">
        <v>204</v>
      </c>
      <c r="H93" s="6" t="s">
        <v>87</v>
      </c>
      <c r="I93" s="6" t="s">
        <v>25</v>
      </c>
      <c r="J93" s="6" t="s">
        <v>5</v>
      </c>
      <c r="K93" s="6" t="s">
        <v>297</v>
      </c>
    </row>
    <row r="94" spans="1:11" ht="43.5">
      <c r="A94" s="3" t="s">
        <v>5</v>
      </c>
      <c r="B94" s="3" t="s">
        <v>5</v>
      </c>
      <c r="C94" s="6" t="s">
        <v>66</v>
      </c>
      <c r="D94" s="6" t="s">
        <v>154</v>
      </c>
      <c r="E94" s="6" t="s">
        <v>748</v>
      </c>
      <c r="F94" s="6" t="s">
        <v>5</v>
      </c>
      <c r="G94" s="6" t="s">
        <v>205</v>
      </c>
      <c r="H94" s="6" t="s">
        <v>15</v>
      </c>
      <c r="I94" s="6" t="s">
        <v>155</v>
      </c>
      <c r="J94" s="6" t="s">
        <v>791</v>
      </c>
      <c r="K94" s="6" t="s">
        <v>297</v>
      </c>
    </row>
    <row r="95" spans="1:11" ht="43.5">
      <c r="A95" s="3" t="s">
        <v>5</v>
      </c>
      <c r="B95" s="3" t="s">
        <v>5</v>
      </c>
      <c r="C95" s="6" t="s">
        <v>66</v>
      </c>
      <c r="D95" s="6" t="s">
        <v>156</v>
      </c>
      <c r="E95" s="6" t="s">
        <v>206</v>
      </c>
      <c r="F95" s="6" t="s">
        <v>5</v>
      </c>
      <c r="G95" s="6" t="s">
        <v>207</v>
      </c>
      <c r="H95" s="6" t="s">
        <v>87</v>
      </c>
      <c r="I95" s="6" t="s">
        <v>143</v>
      </c>
      <c r="J95" s="6" t="s">
        <v>5</v>
      </c>
      <c r="K95" s="6" t="s">
        <v>297</v>
      </c>
    </row>
    <row r="96" spans="1:11" ht="43.5">
      <c r="A96" s="3" t="s">
        <v>5</v>
      </c>
      <c r="B96" s="3" t="s">
        <v>5</v>
      </c>
      <c r="C96" s="6" t="s">
        <v>66</v>
      </c>
      <c r="D96" s="6" t="s">
        <v>157</v>
      </c>
      <c r="E96" s="6" t="s">
        <v>208</v>
      </c>
      <c r="F96" s="6" t="s">
        <v>5</v>
      </c>
      <c r="G96" s="6" t="s">
        <v>209</v>
      </c>
      <c r="H96" s="6" t="s">
        <v>87</v>
      </c>
      <c r="I96" s="6" t="s">
        <v>143</v>
      </c>
      <c r="J96" s="6" t="s">
        <v>5</v>
      </c>
      <c r="K96" s="6" t="s">
        <v>297</v>
      </c>
    </row>
    <row r="97" spans="1:11" ht="43.5">
      <c r="A97" s="3" t="s">
        <v>5</v>
      </c>
      <c r="B97" s="3" t="s">
        <v>5</v>
      </c>
      <c r="C97" s="6" t="s">
        <v>66</v>
      </c>
      <c r="D97" s="6" t="s">
        <v>158</v>
      </c>
      <c r="E97" s="6" t="s">
        <v>210</v>
      </c>
      <c r="F97" s="6" t="s">
        <v>5</v>
      </c>
      <c r="G97" s="6" t="s">
        <v>211</v>
      </c>
      <c r="H97" s="6" t="s">
        <v>87</v>
      </c>
      <c r="I97" s="6" t="s">
        <v>114</v>
      </c>
      <c r="J97" s="6" t="s">
        <v>5</v>
      </c>
      <c r="K97" s="6" t="s">
        <v>297</v>
      </c>
    </row>
    <row r="98" spans="1:11" ht="43.5">
      <c r="A98" s="3" t="s">
        <v>67</v>
      </c>
      <c r="B98" s="3" t="s">
        <v>3</v>
      </c>
      <c r="C98" s="6" t="s">
        <v>68</v>
      </c>
      <c r="D98" s="6" t="s">
        <v>68</v>
      </c>
      <c r="E98" s="6" t="s">
        <v>69</v>
      </c>
      <c r="F98" s="6" t="s">
        <v>5</v>
      </c>
      <c r="G98" s="6" t="s">
        <v>5</v>
      </c>
      <c r="H98" s="6" t="s">
        <v>5</v>
      </c>
      <c r="I98" s="6" t="s">
        <v>5</v>
      </c>
      <c r="J98" s="6" t="s">
        <v>5</v>
      </c>
      <c r="K98" s="6" t="s">
        <v>297</v>
      </c>
    </row>
    <row r="99" spans="1:11" ht="43.5">
      <c r="A99" s="3" t="s">
        <v>5</v>
      </c>
      <c r="B99" s="3" t="s">
        <v>321</v>
      </c>
      <c r="C99" s="6" t="s">
        <v>68</v>
      </c>
      <c r="D99" s="6" t="s">
        <v>159</v>
      </c>
      <c r="E99" s="6" t="s">
        <v>212</v>
      </c>
      <c r="F99" s="6" t="s">
        <v>5</v>
      </c>
      <c r="G99" s="6" t="s">
        <v>213</v>
      </c>
      <c r="H99" s="6" t="s">
        <v>322</v>
      </c>
      <c r="I99" s="6" t="s">
        <v>138</v>
      </c>
      <c r="J99" s="6" t="s">
        <v>66</v>
      </c>
      <c r="K99" s="6" t="s">
        <v>297</v>
      </c>
    </row>
    <row r="100" spans="1:11" ht="43.5">
      <c r="A100" s="3" t="s">
        <v>5</v>
      </c>
      <c r="B100" s="3" t="s">
        <v>5</v>
      </c>
      <c r="C100" s="6" t="s">
        <v>68</v>
      </c>
      <c r="D100" s="6" t="s">
        <v>160</v>
      </c>
      <c r="E100" s="6" t="s">
        <v>214</v>
      </c>
      <c r="F100" s="6" t="s">
        <v>5</v>
      </c>
      <c r="G100" s="6" t="s">
        <v>215</v>
      </c>
      <c r="H100" s="6" t="s">
        <v>322</v>
      </c>
      <c r="I100" s="6" t="s">
        <v>136</v>
      </c>
      <c r="J100" s="6" t="s">
        <v>5</v>
      </c>
      <c r="K100" s="6" t="s">
        <v>297</v>
      </c>
    </row>
    <row r="101" spans="1:11" ht="43.5">
      <c r="A101" s="3" t="s">
        <v>5</v>
      </c>
      <c r="B101" s="3" t="s">
        <v>5</v>
      </c>
      <c r="C101" s="6" t="s">
        <v>68</v>
      </c>
      <c r="D101" s="6" t="s">
        <v>162</v>
      </c>
      <c r="E101" s="6" t="s">
        <v>216</v>
      </c>
      <c r="F101" s="6" t="s">
        <v>5</v>
      </c>
      <c r="G101" s="6" t="s">
        <v>217</v>
      </c>
      <c r="H101" s="6" t="s">
        <v>15</v>
      </c>
      <c r="I101" s="6" t="s">
        <v>106</v>
      </c>
      <c r="J101" s="6" t="s">
        <v>5</v>
      </c>
      <c r="K101" s="6" t="s">
        <v>297</v>
      </c>
    </row>
    <row r="102" spans="1:11" ht="43.5">
      <c r="A102" s="3" t="s">
        <v>5</v>
      </c>
      <c r="B102" s="3" t="s">
        <v>5</v>
      </c>
      <c r="C102" s="6" t="s">
        <v>68</v>
      </c>
      <c r="D102" s="6" t="s">
        <v>163</v>
      </c>
      <c r="E102" s="6" t="s">
        <v>218</v>
      </c>
      <c r="F102" s="6" t="s">
        <v>5</v>
      </c>
      <c r="G102" s="6" t="s">
        <v>5</v>
      </c>
      <c r="H102" s="6" t="s">
        <v>15</v>
      </c>
      <c r="I102" s="6" t="s">
        <v>136</v>
      </c>
      <c r="J102" s="6" t="s">
        <v>5</v>
      </c>
      <c r="K102" s="6" t="s">
        <v>297</v>
      </c>
    </row>
    <row r="103" spans="1:11" ht="43.5">
      <c r="A103" s="3" t="s">
        <v>5</v>
      </c>
      <c r="B103" s="3" t="s">
        <v>5</v>
      </c>
      <c r="C103" s="6" t="s">
        <v>68</v>
      </c>
      <c r="D103" s="6" t="s">
        <v>164</v>
      </c>
      <c r="E103" s="6" t="s">
        <v>749</v>
      </c>
      <c r="F103" s="6" t="s">
        <v>5</v>
      </c>
      <c r="G103" s="6" t="s">
        <v>219</v>
      </c>
      <c r="H103" s="6" t="s">
        <v>15</v>
      </c>
      <c r="I103" s="6" t="s">
        <v>138</v>
      </c>
      <c r="J103" s="6" t="s">
        <v>66</v>
      </c>
      <c r="K103" s="6" t="s">
        <v>297</v>
      </c>
    </row>
    <row r="104" spans="1:11" ht="43.5">
      <c r="A104" s="3" t="s">
        <v>319</v>
      </c>
      <c r="B104" s="3" t="s">
        <v>3</v>
      </c>
      <c r="C104" s="6" t="s">
        <v>71</v>
      </c>
      <c r="D104" s="6" t="s">
        <v>71</v>
      </c>
      <c r="E104" s="6" t="s">
        <v>72</v>
      </c>
      <c r="F104" s="6" t="s">
        <v>73</v>
      </c>
      <c r="G104" s="6" t="s">
        <v>5</v>
      </c>
      <c r="H104" s="6" t="s">
        <v>5</v>
      </c>
      <c r="I104" s="6" t="s">
        <v>5</v>
      </c>
      <c r="J104" s="6" t="s">
        <v>5</v>
      </c>
      <c r="K104" s="6" t="s">
        <v>296</v>
      </c>
    </row>
    <row r="105" spans="1:11" ht="28.5">
      <c r="A105" s="3" t="s">
        <v>5</v>
      </c>
      <c r="B105" s="3" t="s">
        <v>321</v>
      </c>
      <c r="C105" s="6" t="s">
        <v>71</v>
      </c>
      <c r="D105" s="6" t="s">
        <v>166</v>
      </c>
      <c r="E105" s="6" t="s">
        <v>261</v>
      </c>
      <c r="F105" s="6" t="s">
        <v>5</v>
      </c>
      <c r="G105" s="6" t="s">
        <v>219</v>
      </c>
      <c r="H105" s="6" t="s">
        <v>322</v>
      </c>
      <c r="I105" s="6" t="s">
        <v>138</v>
      </c>
      <c r="J105" s="6" t="s">
        <v>66</v>
      </c>
      <c r="K105" s="6" t="s">
        <v>296</v>
      </c>
    </row>
    <row r="106" spans="1:11" ht="130.5">
      <c r="A106" s="3" t="s">
        <v>5</v>
      </c>
      <c r="B106" s="3" t="s">
        <v>5</v>
      </c>
      <c r="C106" s="6" t="s">
        <v>71</v>
      </c>
      <c r="D106" s="6" t="s">
        <v>167</v>
      </c>
      <c r="E106" s="6" t="s">
        <v>222</v>
      </c>
      <c r="F106" s="6" t="s">
        <v>334</v>
      </c>
      <c r="G106" s="6" t="s">
        <v>307</v>
      </c>
      <c r="H106" s="6" t="s">
        <v>322</v>
      </c>
      <c r="I106" s="6" t="s">
        <v>31</v>
      </c>
      <c r="J106" s="6" t="s">
        <v>5</v>
      </c>
      <c r="K106" s="6" t="s">
        <v>296</v>
      </c>
    </row>
    <row r="107" spans="1:11" ht="28.5">
      <c r="A107" s="3" t="s">
        <v>5</v>
      </c>
      <c r="B107" s="3" t="s">
        <v>5</v>
      </c>
      <c r="C107" s="6" t="s">
        <v>71</v>
      </c>
      <c r="D107" s="6" t="s">
        <v>168</v>
      </c>
      <c r="E107" s="6" t="s">
        <v>223</v>
      </c>
      <c r="F107" s="6" t="s">
        <v>5</v>
      </c>
      <c r="G107" s="6" t="s">
        <v>224</v>
      </c>
      <c r="H107" s="6" t="s">
        <v>15</v>
      </c>
      <c r="I107" s="6" t="s">
        <v>114</v>
      </c>
      <c r="J107" s="6" t="s">
        <v>5</v>
      </c>
      <c r="K107" s="6" t="s">
        <v>296</v>
      </c>
    </row>
    <row r="108" spans="1:11" ht="28.5">
      <c r="A108" s="3" t="s">
        <v>5</v>
      </c>
      <c r="B108" s="3" t="s">
        <v>5</v>
      </c>
      <c r="C108" s="6" t="s">
        <v>71</v>
      </c>
      <c r="D108" s="6" t="s">
        <v>165</v>
      </c>
      <c r="E108" s="6" t="s">
        <v>845</v>
      </c>
      <c r="F108" s="6" t="s">
        <v>5</v>
      </c>
      <c r="G108" s="6" t="s">
        <v>221</v>
      </c>
      <c r="H108" s="6" t="s">
        <v>15</v>
      </c>
      <c r="I108" s="6" t="s">
        <v>31</v>
      </c>
      <c r="J108" s="6" t="s">
        <v>249</v>
      </c>
      <c r="K108" s="6" t="s">
        <v>296</v>
      </c>
    </row>
    <row r="109" spans="1:11" ht="28.5">
      <c r="A109" s="3" t="s">
        <v>320</v>
      </c>
      <c r="B109" s="3" t="s">
        <v>3</v>
      </c>
      <c r="C109" s="6" t="s">
        <v>74</v>
      </c>
      <c r="D109" s="6" t="s">
        <v>74</v>
      </c>
      <c r="E109" s="6" t="s">
        <v>245</v>
      </c>
      <c r="F109" s="6" t="s">
        <v>5</v>
      </c>
      <c r="G109" s="6" t="s">
        <v>5</v>
      </c>
      <c r="H109" s="6" t="s">
        <v>5</v>
      </c>
      <c r="I109" s="6" t="s">
        <v>5</v>
      </c>
      <c r="J109" s="6" t="s">
        <v>5</v>
      </c>
      <c r="K109" s="6" t="s">
        <v>296</v>
      </c>
    </row>
    <row r="110" spans="1:11" ht="159">
      <c r="A110" s="3" t="s">
        <v>5</v>
      </c>
      <c r="B110" s="3" t="s">
        <v>321</v>
      </c>
      <c r="C110" s="6" t="s">
        <v>74</v>
      </c>
      <c r="D110" s="6" t="s">
        <v>169</v>
      </c>
      <c r="E110" s="6" t="s">
        <v>225</v>
      </c>
      <c r="F110" s="6" t="s">
        <v>335</v>
      </c>
      <c r="G110" s="6" t="s">
        <v>308</v>
      </c>
      <c r="H110" s="6" t="s">
        <v>322</v>
      </c>
      <c r="I110" s="6" t="s">
        <v>25</v>
      </c>
      <c r="J110" s="6" t="s">
        <v>5</v>
      </c>
      <c r="K110" s="6" t="s">
        <v>296</v>
      </c>
    </row>
    <row r="111" spans="1:11" ht="28.5">
      <c r="A111" s="3" t="s">
        <v>5</v>
      </c>
      <c r="B111" s="3" t="s">
        <v>5</v>
      </c>
      <c r="C111" s="6" t="s">
        <v>74</v>
      </c>
      <c r="D111" s="6" t="s">
        <v>18</v>
      </c>
      <c r="E111" s="6" t="s">
        <v>226</v>
      </c>
      <c r="F111" s="6" t="s">
        <v>5</v>
      </c>
      <c r="G111" s="6" t="s">
        <v>26</v>
      </c>
      <c r="H111" s="6" t="s">
        <v>87</v>
      </c>
      <c r="I111" s="6" t="s">
        <v>25</v>
      </c>
      <c r="J111" s="6" t="s">
        <v>61</v>
      </c>
      <c r="K111" s="6" t="s">
        <v>296</v>
      </c>
    </row>
    <row r="112" spans="1:11" ht="28.5">
      <c r="A112" s="3" t="s">
        <v>5</v>
      </c>
      <c r="B112" s="3" t="s">
        <v>5</v>
      </c>
      <c r="C112" s="6" t="s">
        <v>74</v>
      </c>
      <c r="D112" s="6" t="s">
        <v>129</v>
      </c>
      <c r="E112" s="6" t="s">
        <v>227</v>
      </c>
      <c r="F112" s="6" t="s">
        <v>5</v>
      </c>
      <c r="G112" s="6" t="s">
        <v>228</v>
      </c>
      <c r="H112" s="6" t="s">
        <v>87</v>
      </c>
      <c r="I112" s="6" t="s">
        <v>130</v>
      </c>
      <c r="J112" s="6" t="s">
        <v>61</v>
      </c>
      <c r="K112" s="6" t="s">
        <v>296</v>
      </c>
    </row>
    <row r="113" spans="1:11" ht="28.5">
      <c r="A113" s="3" t="s">
        <v>5</v>
      </c>
      <c r="B113" s="3" t="s">
        <v>5</v>
      </c>
      <c r="C113" s="6" t="s">
        <v>74</v>
      </c>
      <c r="D113" s="6" t="s">
        <v>165</v>
      </c>
      <c r="E113" s="6" t="s">
        <v>845</v>
      </c>
      <c r="F113" s="6" t="s">
        <v>5</v>
      </c>
      <c r="G113" s="6" t="s">
        <v>221</v>
      </c>
      <c r="H113" s="6" t="s">
        <v>15</v>
      </c>
      <c r="I113" s="6" t="s">
        <v>31</v>
      </c>
      <c r="J113" s="6" t="s">
        <v>249</v>
      </c>
      <c r="K113" s="6" t="s">
        <v>296</v>
      </c>
    </row>
    <row r="114" spans="1:11" ht="43.5">
      <c r="A114" s="3" t="s">
        <v>5</v>
      </c>
      <c r="B114" s="3" t="s">
        <v>5</v>
      </c>
      <c r="C114" s="6" t="s">
        <v>74</v>
      </c>
      <c r="D114" s="6" t="s">
        <v>166</v>
      </c>
      <c r="E114" s="6" t="s">
        <v>229</v>
      </c>
      <c r="F114" s="6" t="s">
        <v>309</v>
      </c>
      <c r="G114" s="6" t="s">
        <v>219</v>
      </c>
      <c r="H114" s="6" t="s">
        <v>87</v>
      </c>
      <c r="I114" s="6" t="s">
        <v>138</v>
      </c>
      <c r="J114" s="6" t="s">
        <v>71</v>
      </c>
      <c r="K114" s="6" t="s">
        <v>296</v>
      </c>
    </row>
    <row r="115" spans="1:11" ht="43.5">
      <c r="A115" s="3" t="s">
        <v>5</v>
      </c>
      <c r="B115" s="3" t="s">
        <v>5</v>
      </c>
      <c r="C115" s="6" t="s">
        <v>74</v>
      </c>
      <c r="D115" s="6" t="s">
        <v>167</v>
      </c>
      <c r="E115" s="6" t="s">
        <v>230</v>
      </c>
      <c r="F115" s="6" t="s">
        <v>5</v>
      </c>
      <c r="G115" s="6" t="s">
        <v>307</v>
      </c>
      <c r="H115" s="6" t="s">
        <v>87</v>
      </c>
      <c r="I115" s="6" t="s">
        <v>31</v>
      </c>
      <c r="J115" s="6" t="s">
        <v>71</v>
      </c>
      <c r="K115" s="6" t="s">
        <v>296</v>
      </c>
    </row>
    <row r="116" spans="1:11" ht="101.25">
      <c r="A116" s="3" t="s">
        <v>5</v>
      </c>
      <c r="B116" s="3" t="s">
        <v>5</v>
      </c>
      <c r="C116" s="6" t="s">
        <v>74</v>
      </c>
      <c r="D116" s="6" t="s">
        <v>170</v>
      </c>
      <c r="E116" s="6" t="s">
        <v>231</v>
      </c>
      <c r="F116" s="6" t="s">
        <v>336</v>
      </c>
      <c r="G116" s="6" t="s">
        <v>310</v>
      </c>
      <c r="H116" s="6" t="s">
        <v>87</v>
      </c>
      <c r="I116" s="6" t="s">
        <v>136</v>
      </c>
      <c r="J116" s="6" t="s">
        <v>5</v>
      </c>
      <c r="K116" s="6" t="s">
        <v>296</v>
      </c>
    </row>
    <row r="117" spans="1:11" ht="28.5">
      <c r="A117" s="3" t="s">
        <v>5</v>
      </c>
      <c r="B117" s="3" t="s">
        <v>5</v>
      </c>
      <c r="C117" s="6" t="s">
        <v>74</v>
      </c>
      <c r="D117" s="6" t="s">
        <v>171</v>
      </c>
      <c r="E117" s="6" t="s">
        <v>232</v>
      </c>
      <c r="F117" s="6" t="s">
        <v>5</v>
      </c>
      <c r="G117" s="6" t="s">
        <v>233</v>
      </c>
      <c r="H117" s="6" t="s">
        <v>87</v>
      </c>
      <c r="I117" s="6" t="s">
        <v>106</v>
      </c>
      <c r="J117" s="6" t="s">
        <v>5</v>
      </c>
      <c r="K117" s="6" t="s">
        <v>296</v>
      </c>
    </row>
    <row r="118" spans="1:11" ht="28.5">
      <c r="A118" s="3" t="s">
        <v>5</v>
      </c>
      <c r="B118" s="3" t="s">
        <v>5</v>
      </c>
      <c r="C118" s="6" t="s">
        <v>74</v>
      </c>
      <c r="D118" s="6" t="s">
        <v>172</v>
      </c>
      <c r="E118" s="6" t="s">
        <v>234</v>
      </c>
      <c r="F118" s="6" t="s">
        <v>5</v>
      </c>
      <c r="G118" s="6" t="s">
        <v>235</v>
      </c>
      <c r="H118" s="6" t="s">
        <v>87</v>
      </c>
      <c r="I118" s="6" t="s">
        <v>138</v>
      </c>
      <c r="J118" s="6" t="s">
        <v>66</v>
      </c>
      <c r="K118" s="6" t="s">
        <v>296</v>
      </c>
    </row>
    <row r="119" spans="1:11" ht="28.5">
      <c r="A119" s="3" t="s">
        <v>5</v>
      </c>
      <c r="B119" s="3" t="s">
        <v>5</v>
      </c>
      <c r="C119" s="6" t="s">
        <v>74</v>
      </c>
      <c r="D119" s="6" t="s">
        <v>173</v>
      </c>
      <c r="E119" s="6" t="s">
        <v>236</v>
      </c>
      <c r="F119" s="6" t="s">
        <v>5</v>
      </c>
      <c r="G119" s="6" t="s">
        <v>237</v>
      </c>
      <c r="H119" s="6" t="s">
        <v>87</v>
      </c>
      <c r="I119" s="6" t="s">
        <v>106</v>
      </c>
      <c r="J119" s="6" t="s">
        <v>5</v>
      </c>
      <c r="K119" s="6" t="s">
        <v>296</v>
      </c>
    </row>
    <row r="120" spans="1:11" ht="28.5">
      <c r="A120" s="3" t="s">
        <v>5</v>
      </c>
      <c r="B120" s="3" t="s">
        <v>5</v>
      </c>
      <c r="C120" s="6" t="s">
        <v>74</v>
      </c>
      <c r="D120" s="6" t="s">
        <v>174</v>
      </c>
      <c r="E120" s="6" t="s">
        <v>238</v>
      </c>
      <c r="F120" s="6" t="s">
        <v>5</v>
      </c>
      <c r="G120" s="6" t="s">
        <v>239</v>
      </c>
      <c r="H120" s="6" t="s">
        <v>87</v>
      </c>
      <c r="I120" s="6" t="s">
        <v>106</v>
      </c>
      <c r="J120" s="6" t="s">
        <v>5</v>
      </c>
      <c r="K120" s="6" t="s">
        <v>296</v>
      </c>
    </row>
    <row r="121" spans="1:11" ht="28.5">
      <c r="A121" s="3" t="s">
        <v>5</v>
      </c>
      <c r="B121" s="3" t="s">
        <v>5</v>
      </c>
      <c r="C121" s="6" t="s">
        <v>74</v>
      </c>
      <c r="D121" s="6" t="s">
        <v>175</v>
      </c>
      <c r="E121" s="6" t="s">
        <v>240</v>
      </c>
      <c r="F121" s="6" t="s">
        <v>311</v>
      </c>
      <c r="G121" s="6" t="s">
        <v>312</v>
      </c>
      <c r="H121" s="6" t="s">
        <v>87</v>
      </c>
      <c r="I121" s="6" t="s">
        <v>176</v>
      </c>
      <c r="J121" s="6" t="s">
        <v>5</v>
      </c>
      <c r="K121" s="6" t="s">
        <v>296</v>
      </c>
    </row>
    <row r="122" spans="1:11" ht="28.5">
      <c r="A122" s="3" t="s">
        <v>5</v>
      </c>
      <c r="B122" s="3" t="s">
        <v>5</v>
      </c>
      <c r="C122" s="6" t="s">
        <v>74</v>
      </c>
      <c r="D122" s="6" t="s">
        <v>177</v>
      </c>
      <c r="E122" s="6" t="s">
        <v>241</v>
      </c>
      <c r="F122" s="6" t="s">
        <v>5</v>
      </c>
      <c r="G122" s="6" t="s">
        <v>242</v>
      </c>
      <c r="H122" s="6" t="s">
        <v>87</v>
      </c>
      <c r="I122" s="6" t="s">
        <v>178</v>
      </c>
      <c r="J122" s="6" t="s">
        <v>792</v>
      </c>
      <c r="K122" s="6" t="s">
        <v>296</v>
      </c>
    </row>
    <row r="123" spans="1:11" ht="28.5">
      <c r="A123" s="3" t="s">
        <v>5</v>
      </c>
      <c r="B123" s="3" t="s">
        <v>5</v>
      </c>
      <c r="C123" s="6" t="s">
        <v>74</v>
      </c>
      <c r="D123" s="6" t="s">
        <v>179</v>
      </c>
      <c r="E123" s="6" t="s">
        <v>243</v>
      </c>
      <c r="F123" s="6" t="s">
        <v>313</v>
      </c>
      <c r="G123" s="6" t="s">
        <v>314</v>
      </c>
      <c r="H123" s="6" t="s">
        <v>87</v>
      </c>
      <c r="I123" s="6" t="s">
        <v>106</v>
      </c>
      <c r="J123" s="6" t="s">
        <v>5</v>
      </c>
      <c r="K123" s="6" t="s">
        <v>296</v>
      </c>
    </row>
    <row r="124" spans="1:11" ht="57.75">
      <c r="A124" s="3" t="s">
        <v>847</v>
      </c>
      <c r="B124" s="3" t="s">
        <v>3</v>
      </c>
      <c r="C124" s="6" t="s">
        <v>848</v>
      </c>
      <c r="D124" s="6" t="s">
        <v>848</v>
      </c>
      <c r="E124" s="6" t="s">
        <v>849</v>
      </c>
      <c r="F124" s="6" t="s">
        <v>850</v>
      </c>
      <c r="G124" s="6" t="s">
        <v>5</v>
      </c>
      <c r="H124" s="6" t="s">
        <v>5</v>
      </c>
      <c r="I124" s="6" t="s">
        <v>5</v>
      </c>
      <c r="J124" s="6" t="s">
        <v>5</v>
      </c>
      <c r="K124" s="6" t="s">
        <v>803</v>
      </c>
    </row>
    <row r="125" spans="1:11" ht="28.5">
      <c r="A125" s="3" t="s">
        <v>5</v>
      </c>
      <c r="B125" s="3" t="s">
        <v>321</v>
      </c>
      <c r="C125" s="6" t="s">
        <v>848</v>
      </c>
      <c r="D125" s="6" t="s">
        <v>851</v>
      </c>
      <c r="E125" s="6" t="s">
        <v>845</v>
      </c>
      <c r="F125" s="6" t="s">
        <v>5</v>
      </c>
      <c r="G125" s="6" t="s">
        <v>221</v>
      </c>
      <c r="H125" s="6" t="s">
        <v>322</v>
      </c>
      <c r="I125" s="6" t="s">
        <v>31</v>
      </c>
      <c r="J125" s="6" t="s">
        <v>5</v>
      </c>
      <c r="K125" s="6" t="s">
        <v>803</v>
      </c>
    </row>
    <row r="126" spans="1:11" ht="43.5">
      <c r="A126" s="3" t="s">
        <v>5</v>
      </c>
      <c r="B126" s="3" t="s">
        <v>5</v>
      </c>
      <c r="C126" s="6" t="s">
        <v>848</v>
      </c>
      <c r="D126" s="6" t="s">
        <v>852</v>
      </c>
      <c r="E126" s="6" t="s">
        <v>845</v>
      </c>
      <c r="F126" s="6" t="s">
        <v>5</v>
      </c>
      <c r="G126" s="6" t="s">
        <v>221</v>
      </c>
      <c r="H126" s="6" t="s">
        <v>87</v>
      </c>
      <c r="I126" s="6" t="s">
        <v>31</v>
      </c>
      <c r="J126" s="6" t="s">
        <v>848</v>
      </c>
      <c r="K126" s="6" t="s">
        <v>803</v>
      </c>
    </row>
    <row r="127" spans="1:11" ht="87">
      <c r="A127" s="3" t="s">
        <v>5</v>
      </c>
      <c r="B127" s="3" t="s">
        <v>5</v>
      </c>
      <c r="C127" s="6" t="s">
        <v>848</v>
      </c>
      <c r="D127" s="6" t="s">
        <v>853</v>
      </c>
      <c r="E127" s="6" t="s">
        <v>854</v>
      </c>
      <c r="F127" s="6" t="s">
        <v>5</v>
      </c>
      <c r="G127" s="6" t="s">
        <v>263</v>
      </c>
      <c r="H127" s="6" t="s">
        <v>15</v>
      </c>
      <c r="I127" s="6" t="s">
        <v>264</v>
      </c>
      <c r="J127" s="6" t="s">
        <v>5</v>
      </c>
      <c r="K127" s="6" t="s">
        <v>803</v>
      </c>
    </row>
    <row r="128" spans="1:11" ht="28.5">
      <c r="A128" s="3" t="s">
        <v>5</v>
      </c>
      <c r="B128" s="3" t="s">
        <v>5</v>
      </c>
      <c r="C128" s="6" t="s">
        <v>848</v>
      </c>
      <c r="D128" s="6" t="s">
        <v>855</v>
      </c>
      <c r="E128" s="6" t="s">
        <v>856</v>
      </c>
      <c r="F128" s="6" t="s">
        <v>5</v>
      </c>
      <c r="G128" s="6" t="s">
        <v>186</v>
      </c>
      <c r="H128" s="6" t="s">
        <v>15</v>
      </c>
      <c r="I128" s="6" t="s">
        <v>139</v>
      </c>
      <c r="J128" s="6" t="s">
        <v>5</v>
      </c>
      <c r="K128" s="6" t="s">
        <v>803</v>
      </c>
    </row>
    <row r="129" spans="1:11" ht="28.5">
      <c r="A129" s="3" t="s">
        <v>5</v>
      </c>
      <c r="B129" s="3" t="s">
        <v>5</v>
      </c>
      <c r="C129" s="6" t="s">
        <v>848</v>
      </c>
      <c r="D129" s="6" t="s">
        <v>857</v>
      </c>
      <c r="E129" s="6" t="s">
        <v>858</v>
      </c>
      <c r="F129" s="6" t="s">
        <v>5</v>
      </c>
      <c r="G129" s="6" t="s">
        <v>186</v>
      </c>
      <c r="H129" s="6" t="s">
        <v>15</v>
      </c>
      <c r="I129" s="6" t="s">
        <v>139</v>
      </c>
      <c r="J129" s="6" t="s">
        <v>5</v>
      </c>
      <c r="K129" s="6" t="s">
        <v>803</v>
      </c>
    </row>
    <row r="130" spans="1:11" ht="57.75">
      <c r="A130" s="3" t="s">
        <v>5</v>
      </c>
      <c r="B130" s="3" t="s">
        <v>5</v>
      </c>
      <c r="C130" s="6" t="s">
        <v>848</v>
      </c>
      <c r="D130" s="6" t="s">
        <v>859</v>
      </c>
      <c r="E130" s="6" t="s">
        <v>860</v>
      </c>
      <c r="F130" s="6" t="s">
        <v>5</v>
      </c>
      <c r="G130" s="6" t="s">
        <v>265</v>
      </c>
      <c r="H130" s="6" t="s">
        <v>15</v>
      </c>
      <c r="I130" s="6" t="s">
        <v>139</v>
      </c>
      <c r="J130" s="6" t="s">
        <v>5</v>
      </c>
      <c r="K130" s="6" t="s">
        <v>803</v>
      </c>
    </row>
    <row r="131" spans="1:11" ht="43.5">
      <c r="A131" s="3" t="s">
        <v>5</v>
      </c>
      <c r="B131" s="3" t="s">
        <v>5</v>
      </c>
      <c r="C131" s="6" t="s">
        <v>848</v>
      </c>
      <c r="D131" s="6" t="s">
        <v>861</v>
      </c>
      <c r="E131" s="6" t="s">
        <v>862</v>
      </c>
      <c r="F131" s="6" t="s">
        <v>286</v>
      </c>
      <c r="G131" s="6" t="s">
        <v>5</v>
      </c>
      <c r="H131" s="6" t="s">
        <v>87</v>
      </c>
      <c r="I131" s="6" t="s">
        <v>114</v>
      </c>
      <c r="J131" s="6" t="s">
        <v>5</v>
      </c>
      <c r="K131" s="6" t="s">
        <v>803</v>
      </c>
    </row>
    <row r="132" spans="1:11" ht="101.25">
      <c r="A132" s="3" t="s">
        <v>5</v>
      </c>
      <c r="B132" s="3" t="s">
        <v>5</v>
      </c>
      <c r="C132" s="6" t="s">
        <v>848</v>
      </c>
      <c r="D132" s="6" t="s">
        <v>266</v>
      </c>
      <c r="E132" s="6" t="s">
        <v>863</v>
      </c>
      <c r="F132" s="6" t="s">
        <v>864</v>
      </c>
      <c r="G132" s="6" t="s">
        <v>750</v>
      </c>
      <c r="H132" s="6" t="s">
        <v>87</v>
      </c>
      <c r="I132" s="6" t="s">
        <v>25</v>
      </c>
      <c r="J132" s="6" t="s">
        <v>5</v>
      </c>
      <c r="K132" s="6" t="s">
        <v>803</v>
      </c>
    </row>
    <row r="133" spans="1:11" ht="28.5">
      <c r="A133" s="3" t="s">
        <v>246</v>
      </c>
      <c r="B133" s="3" t="s">
        <v>3</v>
      </c>
      <c r="C133" s="6" t="s">
        <v>247</v>
      </c>
      <c r="D133" s="6" t="s">
        <v>247</v>
      </c>
      <c r="E133" s="6" t="s">
        <v>283</v>
      </c>
      <c r="F133" s="6" t="s">
        <v>5</v>
      </c>
      <c r="G133" s="6" t="s">
        <v>5</v>
      </c>
      <c r="H133" s="6" t="s">
        <v>5</v>
      </c>
      <c r="I133" s="6" t="s">
        <v>5</v>
      </c>
      <c r="J133" s="6" t="s">
        <v>5</v>
      </c>
      <c r="K133" s="6" t="s">
        <v>804</v>
      </c>
    </row>
    <row r="134" spans="1:11" ht="43.5">
      <c r="A134" s="3" t="s">
        <v>5</v>
      </c>
      <c r="B134" s="3" t="s">
        <v>321</v>
      </c>
      <c r="C134" s="6" t="s">
        <v>247</v>
      </c>
      <c r="D134" s="6" t="s">
        <v>133</v>
      </c>
      <c r="E134" s="6" t="s">
        <v>262</v>
      </c>
      <c r="F134" s="6" t="s">
        <v>5</v>
      </c>
      <c r="G134" s="6" t="s">
        <v>221</v>
      </c>
      <c r="H134" s="6" t="s">
        <v>322</v>
      </c>
      <c r="I134" s="6" t="s">
        <v>31</v>
      </c>
      <c r="J134" s="6" t="s">
        <v>848</v>
      </c>
      <c r="K134" s="6" t="s">
        <v>804</v>
      </c>
    </row>
    <row r="135" spans="1:11" ht="28.5">
      <c r="A135" s="3" t="s">
        <v>5</v>
      </c>
      <c r="B135" s="3" t="s">
        <v>5</v>
      </c>
      <c r="C135" s="6" t="s">
        <v>247</v>
      </c>
      <c r="D135" s="6" t="s">
        <v>268</v>
      </c>
      <c r="E135" s="6" t="s">
        <v>269</v>
      </c>
      <c r="F135" s="6" t="s">
        <v>315</v>
      </c>
      <c r="G135" s="6" t="s">
        <v>316</v>
      </c>
      <c r="H135" s="6" t="s">
        <v>87</v>
      </c>
      <c r="I135" s="6" t="s">
        <v>130</v>
      </c>
      <c r="J135" s="6" t="s">
        <v>5</v>
      </c>
      <c r="K135" s="6" t="s">
        <v>804</v>
      </c>
    </row>
    <row r="136" spans="1:11" ht="115.5">
      <c r="A136" s="3" t="s">
        <v>5</v>
      </c>
      <c r="B136" s="3" t="s">
        <v>5</v>
      </c>
      <c r="C136" s="6" t="s">
        <v>247</v>
      </c>
      <c r="D136" s="6" t="s">
        <v>270</v>
      </c>
      <c r="E136" s="6" t="s">
        <v>271</v>
      </c>
      <c r="F136" s="6" t="s">
        <v>337</v>
      </c>
      <c r="G136" s="6" t="s">
        <v>317</v>
      </c>
      <c r="H136" s="6" t="s">
        <v>15</v>
      </c>
      <c r="I136" s="6" t="s">
        <v>139</v>
      </c>
      <c r="J136" s="6" t="s">
        <v>5</v>
      </c>
      <c r="K136" s="6" t="s">
        <v>804</v>
      </c>
    </row>
    <row r="137" spans="1:11" ht="43.5">
      <c r="A137" s="3" t="s">
        <v>248</v>
      </c>
      <c r="B137" s="3" t="s">
        <v>3</v>
      </c>
      <c r="C137" s="6" t="s">
        <v>249</v>
      </c>
      <c r="D137" s="6" t="s">
        <v>249</v>
      </c>
      <c r="E137" s="6" t="s">
        <v>284</v>
      </c>
      <c r="F137" s="6" t="s">
        <v>5</v>
      </c>
      <c r="G137" s="6" t="s">
        <v>5</v>
      </c>
      <c r="H137" s="6" t="s">
        <v>5</v>
      </c>
      <c r="I137" s="6" t="s">
        <v>5</v>
      </c>
      <c r="J137" s="6" t="s">
        <v>5</v>
      </c>
      <c r="K137" s="6" t="s">
        <v>804</v>
      </c>
    </row>
    <row r="138" spans="1:11" ht="43.5">
      <c r="A138" s="3" t="s">
        <v>5</v>
      </c>
      <c r="B138" s="3" t="s">
        <v>321</v>
      </c>
      <c r="C138" s="6" t="s">
        <v>249</v>
      </c>
      <c r="D138" s="6" t="s">
        <v>165</v>
      </c>
      <c r="E138" s="6" t="s">
        <v>272</v>
      </c>
      <c r="F138" s="6" t="s">
        <v>5</v>
      </c>
      <c r="G138" s="6" t="s">
        <v>182</v>
      </c>
      <c r="H138" s="6" t="s">
        <v>322</v>
      </c>
      <c r="I138" s="6" t="s">
        <v>31</v>
      </c>
      <c r="J138" s="6" t="s">
        <v>848</v>
      </c>
      <c r="K138" s="6" t="s">
        <v>804</v>
      </c>
    </row>
    <row r="139" spans="1:11" ht="43.5">
      <c r="A139" s="3" t="s">
        <v>5</v>
      </c>
      <c r="B139" s="3" t="s">
        <v>5</v>
      </c>
      <c r="C139" s="6" t="s">
        <v>249</v>
      </c>
      <c r="D139" s="6" t="s">
        <v>273</v>
      </c>
      <c r="E139" s="6" t="s">
        <v>274</v>
      </c>
      <c r="F139" s="6" t="s">
        <v>5</v>
      </c>
      <c r="G139" s="6" t="s">
        <v>265</v>
      </c>
      <c r="H139" s="6" t="s">
        <v>15</v>
      </c>
      <c r="I139" s="6" t="s">
        <v>139</v>
      </c>
      <c r="J139" s="6" t="s">
        <v>5</v>
      </c>
      <c r="K139" s="6" t="s">
        <v>804</v>
      </c>
    </row>
    <row r="140" spans="1:11" ht="101.25">
      <c r="A140" s="3" t="s">
        <v>250</v>
      </c>
      <c r="B140" s="3" t="s">
        <v>3</v>
      </c>
      <c r="C140" s="6" t="s">
        <v>70</v>
      </c>
      <c r="D140" s="6" t="s">
        <v>70</v>
      </c>
      <c r="E140" s="6" t="s">
        <v>285</v>
      </c>
      <c r="F140" s="6" t="s">
        <v>751</v>
      </c>
      <c r="G140" s="6" t="s">
        <v>5</v>
      </c>
      <c r="H140" s="6" t="s">
        <v>5</v>
      </c>
      <c r="I140" s="6" t="s">
        <v>5</v>
      </c>
      <c r="J140" s="6" t="s">
        <v>5</v>
      </c>
      <c r="K140" s="6" t="s">
        <v>804</v>
      </c>
    </row>
    <row r="141" spans="1:11" ht="43.5">
      <c r="A141" s="3" t="s">
        <v>5</v>
      </c>
      <c r="B141" s="3" t="s">
        <v>321</v>
      </c>
      <c r="C141" s="6" t="s">
        <v>70</v>
      </c>
      <c r="D141" s="6" t="s">
        <v>133</v>
      </c>
      <c r="E141" s="6" t="s">
        <v>845</v>
      </c>
      <c r="F141" s="6" t="s">
        <v>5</v>
      </c>
      <c r="G141" s="6" t="s">
        <v>221</v>
      </c>
      <c r="H141" s="6" t="s">
        <v>322</v>
      </c>
      <c r="I141" s="6" t="s">
        <v>31</v>
      </c>
      <c r="J141" s="6" t="s">
        <v>247</v>
      </c>
      <c r="K141" s="6" t="s">
        <v>804</v>
      </c>
    </row>
    <row r="142" spans="1:11" ht="43.5">
      <c r="A142" s="3" t="s">
        <v>5</v>
      </c>
      <c r="B142" s="3" t="s">
        <v>5</v>
      </c>
      <c r="C142" s="6" t="s">
        <v>70</v>
      </c>
      <c r="D142" s="6" t="s">
        <v>165</v>
      </c>
      <c r="E142" s="6" t="s">
        <v>845</v>
      </c>
      <c r="F142" s="6" t="s">
        <v>5</v>
      </c>
      <c r="G142" s="6" t="s">
        <v>221</v>
      </c>
      <c r="H142" s="6" t="s">
        <v>322</v>
      </c>
      <c r="I142" s="6" t="s">
        <v>31</v>
      </c>
      <c r="J142" s="6" t="s">
        <v>249</v>
      </c>
      <c r="K142" s="6" t="s">
        <v>804</v>
      </c>
    </row>
    <row r="143" spans="1:11" ht="43.5">
      <c r="A143" s="3" t="s">
        <v>5</v>
      </c>
      <c r="B143" s="3" t="s">
        <v>5</v>
      </c>
      <c r="C143" s="6" t="s">
        <v>70</v>
      </c>
      <c r="D143" s="6" t="s">
        <v>268</v>
      </c>
      <c r="E143" s="6" t="s">
        <v>269</v>
      </c>
      <c r="F143" s="6" t="s">
        <v>318</v>
      </c>
      <c r="G143" s="6" t="s">
        <v>316</v>
      </c>
      <c r="H143" s="6" t="s">
        <v>87</v>
      </c>
      <c r="I143" s="6" t="s">
        <v>130</v>
      </c>
      <c r="J143" s="6" t="s">
        <v>5</v>
      </c>
      <c r="K143" s="6" t="s">
        <v>804</v>
      </c>
    </row>
    <row r="144" spans="1:11" ht="43.5">
      <c r="A144" s="3" t="s">
        <v>865</v>
      </c>
      <c r="B144" s="3" t="s">
        <v>3</v>
      </c>
      <c r="C144" s="6" t="s">
        <v>866</v>
      </c>
      <c r="D144" s="6" t="s">
        <v>866</v>
      </c>
      <c r="E144" s="6" t="s">
        <v>867</v>
      </c>
      <c r="F144" s="6" t="s">
        <v>5</v>
      </c>
      <c r="G144" s="6" t="s">
        <v>5</v>
      </c>
      <c r="H144" s="6" t="s">
        <v>5</v>
      </c>
      <c r="I144" s="6" t="s">
        <v>5</v>
      </c>
      <c r="J144" s="6" t="s">
        <v>5</v>
      </c>
      <c r="K144" s="6" t="s">
        <v>804</v>
      </c>
    </row>
    <row r="145" spans="1:11" ht="43.5">
      <c r="A145" s="3" t="s">
        <v>5</v>
      </c>
      <c r="B145" s="3" t="s">
        <v>321</v>
      </c>
      <c r="C145" s="6" t="s">
        <v>866</v>
      </c>
      <c r="D145" s="6" t="s">
        <v>868</v>
      </c>
      <c r="E145" s="6" t="s">
        <v>869</v>
      </c>
      <c r="F145" s="6" t="s">
        <v>5</v>
      </c>
      <c r="G145" s="6" t="s">
        <v>275</v>
      </c>
      <c r="H145" s="6" t="s">
        <v>322</v>
      </c>
      <c r="I145" s="6" t="s">
        <v>31</v>
      </c>
      <c r="J145" s="6" t="s">
        <v>5</v>
      </c>
      <c r="K145" s="6" t="s">
        <v>804</v>
      </c>
    </row>
    <row r="146" spans="1:11" ht="43.5">
      <c r="A146" s="3" t="s">
        <v>5</v>
      </c>
      <c r="B146" s="3" t="s">
        <v>5</v>
      </c>
      <c r="C146" s="6" t="s">
        <v>866</v>
      </c>
      <c r="D146" s="6" t="s">
        <v>851</v>
      </c>
      <c r="E146" s="6" t="s">
        <v>845</v>
      </c>
      <c r="F146" s="6" t="s">
        <v>5</v>
      </c>
      <c r="G146" s="6" t="s">
        <v>221</v>
      </c>
      <c r="H146" s="6" t="s">
        <v>15</v>
      </c>
      <c r="I146" s="6" t="s">
        <v>31</v>
      </c>
      <c r="J146" s="6" t="s">
        <v>848</v>
      </c>
      <c r="K146" s="6" t="s">
        <v>804</v>
      </c>
    </row>
    <row r="147" spans="1:11" ht="43.5">
      <c r="A147" s="3" t="s">
        <v>870</v>
      </c>
      <c r="B147" s="3" t="s">
        <v>3</v>
      </c>
      <c r="C147" s="6" t="s">
        <v>871</v>
      </c>
      <c r="D147" s="6" t="s">
        <v>871</v>
      </c>
      <c r="E147" s="6" t="s">
        <v>872</v>
      </c>
      <c r="F147" s="6" t="s">
        <v>5</v>
      </c>
      <c r="G147" s="6" t="s">
        <v>5</v>
      </c>
      <c r="H147" s="6" t="s">
        <v>5</v>
      </c>
      <c r="I147" s="6" t="s">
        <v>5</v>
      </c>
      <c r="J147" s="6" t="s">
        <v>5</v>
      </c>
      <c r="K147" s="6" t="s">
        <v>804</v>
      </c>
    </row>
    <row r="148" spans="1:11" ht="43.5">
      <c r="A148" s="3" t="s">
        <v>5</v>
      </c>
      <c r="B148" s="3" t="s">
        <v>321</v>
      </c>
      <c r="C148" s="6" t="s">
        <v>871</v>
      </c>
      <c r="D148" s="6" t="s">
        <v>290</v>
      </c>
      <c r="E148" s="6" t="s">
        <v>276</v>
      </c>
      <c r="F148" s="6" t="s">
        <v>5</v>
      </c>
      <c r="G148" s="6" t="s">
        <v>267</v>
      </c>
      <c r="H148" s="6" t="s">
        <v>322</v>
      </c>
      <c r="I148" s="6" t="s">
        <v>25</v>
      </c>
      <c r="J148" s="6" t="s">
        <v>793</v>
      </c>
      <c r="K148" s="6" t="s">
        <v>804</v>
      </c>
    </row>
    <row r="149" spans="1:11" ht="43.5">
      <c r="A149" s="3" t="s">
        <v>5</v>
      </c>
      <c r="B149" s="3" t="s">
        <v>5</v>
      </c>
      <c r="C149" s="6" t="s">
        <v>871</v>
      </c>
      <c r="D149" s="6" t="s">
        <v>851</v>
      </c>
      <c r="E149" s="6" t="s">
        <v>845</v>
      </c>
      <c r="F149" s="6" t="s">
        <v>5</v>
      </c>
      <c r="G149" s="6" t="s">
        <v>221</v>
      </c>
      <c r="H149" s="6" t="s">
        <v>322</v>
      </c>
      <c r="I149" s="6" t="s">
        <v>31</v>
      </c>
      <c r="J149" s="6" t="s">
        <v>848</v>
      </c>
      <c r="K149" s="6" t="s">
        <v>804</v>
      </c>
    </row>
    <row r="150" spans="1:11" ht="43.5">
      <c r="A150" s="3" t="s">
        <v>251</v>
      </c>
      <c r="B150" s="3" t="s">
        <v>3</v>
      </c>
      <c r="C150" s="6" t="s">
        <v>252</v>
      </c>
      <c r="D150" s="6" t="s">
        <v>252</v>
      </c>
      <c r="E150" s="6" t="s">
        <v>253</v>
      </c>
      <c r="F150" s="6" t="s">
        <v>5</v>
      </c>
      <c r="G150" s="6" t="s">
        <v>5</v>
      </c>
      <c r="H150" s="6" t="s">
        <v>5</v>
      </c>
      <c r="I150" s="6" t="s">
        <v>5</v>
      </c>
      <c r="J150" s="6" t="s">
        <v>5</v>
      </c>
      <c r="K150" s="6" t="s">
        <v>804</v>
      </c>
    </row>
    <row r="151" spans="1:11" ht="43.5">
      <c r="A151" s="3" t="s">
        <v>5</v>
      </c>
      <c r="B151" s="3" t="s">
        <v>321</v>
      </c>
      <c r="C151" s="6" t="s">
        <v>252</v>
      </c>
      <c r="D151" s="6" t="s">
        <v>277</v>
      </c>
      <c r="E151" s="6" t="s">
        <v>752</v>
      </c>
      <c r="F151" s="6" t="s">
        <v>5</v>
      </c>
      <c r="G151" s="6" t="s">
        <v>278</v>
      </c>
      <c r="H151" s="6" t="s">
        <v>322</v>
      </c>
      <c r="I151" s="6" t="s">
        <v>143</v>
      </c>
      <c r="J151" s="6" t="s">
        <v>794</v>
      </c>
      <c r="K151" s="6" t="s">
        <v>804</v>
      </c>
    </row>
    <row r="152" spans="1:11" ht="43.5">
      <c r="A152" s="3" t="s">
        <v>5</v>
      </c>
      <c r="B152" s="3" t="s">
        <v>5</v>
      </c>
      <c r="C152" s="6" t="s">
        <v>252</v>
      </c>
      <c r="D152" s="6" t="s">
        <v>266</v>
      </c>
      <c r="E152" s="6" t="s">
        <v>279</v>
      </c>
      <c r="F152" s="6" t="s">
        <v>5</v>
      </c>
      <c r="G152" s="6" t="s">
        <v>750</v>
      </c>
      <c r="H152" s="6" t="s">
        <v>87</v>
      </c>
      <c r="I152" s="6" t="s">
        <v>25</v>
      </c>
      <c r="J152" s="6" t="s">
        <v>323</v>
      </c>
      <c r="K152" s="6" t="s">
        <v>804</v>
      </c>
    </row>
    <row r="153" spans="1:11" ht="43.5">
      <c r="A153" s="3" t="s">
        <v>5</v>
      </c>
      <c r="B153" s="3" t="s">
        <v>5</v>
      </c>
      <c r="C153" s="6" t="s">
        <v>252</v>
      </c>
      <c r="D153" s="6" t="s">
        <v>280</v>
      </c>
      <c r="E153" s="6" t="s">
        <v>281</v>
      </c>
      <c r="F153" s="6" t="s">
        <v>5</v>
      </c>
      <c r="G153" s="6" t="s">
        <v>282</v>
      </c>
      <c r="H153" s="6" t="s">
        <v>15</v>
      </c>
      <c r="I153" s="6" t="s">
        <v>25</v>
      </c>
      <c r="J153" s="6" t="s">
        <v>5</v>
      </c>
      <c r="K153" s="6" t="s">
        <v>804</v>
      </c>
    </row>
    <row r="154" spans="1:11" ht="43.5">
      <c r="A154" s="3" t="s">
        <v>344</v>
      </c>
      <c r="B154" s="3" t="s">
        <v>3</v>
      </c>
      <c r="C154" s="6" t="s">
        <v>345</v>
      </c>
      <c r="D154" s="6" t="s">
        <v>345</v>
      </c>
      <c r="E154" s="6" t="s">
        <v>346</v>
      </c>
      <c r="F154" s="6" t="s">
        <v>427</v>
      </c>
      <c r="G154" s="6" t="s">
        <v>5</v>
      </c>
      <c r="H154" s="6" t="s">
        <v>5</v>
      </c>
      <c r="I154" s="6" t="s">
        <v>5</v>
      </c>
      <c r="J154" s="6" t="s">
        <v>5</v>
      </c>
      <c r="K154" s="6" t="s">
        <v>804</v>
      </c>
    </row>
    <row r="155" spans="1:11" ht="28.5">
      <c r="A155" s="3" t="s">
        <v>5</v>
      </c>
      <c r="B155" s="3" t="s">
        <v>321</v>
      </c>
      <c r="C155" s="6" t="s">
        <v>345</v>
      </c>
      <c r="D155" s="6" t="s">
        <v>347</v>
      </c>
      <c r="E155" s="6" t="s">
        <v>348</v>
      </c>
      <c r="F155" s="6" t="s">
        <v>5</v>
      </c>
      <c r="G155" s="6" t="s">
        <v>349</v>
      </c>
      <c r="H155" s="6" t="s">
        <v>322</v>
      </c>
      <c r="I155" s="6" t="s">
        <v>31</v>
      </c>
      <c r="J155" s="6" t="s">
        <v>5</v>
      </c>
      <c r="K155" s="6" t="s">
        <v>804</v>
      </c>
    </row>
    <row r="156" spans="1:11" ht="57.75">
      <c r="A156" s="3" t="s">
        <v>5</v>
      </c>
      <c r="B156" s="3" t="s">
        <v>5</v>
      </c>
      <c r="C156" s="6" t="s">
        <v>345</v>
      </c>
      <c r="D156" s="6" t="s">
        <v>350</v>
      </c>
      <c r="E156" s="6" t="s">
        <v>351</v>
      </c>
      <c r="F156" s="6" t="s">
        <v>5</v>
      </c>
      <c r="G156" s="6" t="s">
        <v>352</v>
      </c>
      <c r="H156" s="6" t="s">
        <v>15</v>
      </c>
      <c r="I156" s="6" t="s">
        <v>114</v>
      </c>
      <c r="J156" s="6" t="s">
        <v>5</v>
      </c>
      <c r="K156" s="6" t="s">
        <v>804</v>
      </c>
    </row>
    <row r="157" spans="1:11" ht="28.5">
      <c r="A157" s="3" t="s">
        <v>5</v>
      </c>
      <c r="B157" s="3" t="s">
        <v>5</v>
      </c>
      <c r="C157" s="6" t="s">
        <v>345</v>
      </c>
      <c r="D157" s="6" t="s">
        <v>353</v>
      </c>
      <c r="E157" s="6" t="s">
        <v>354</v>
      </c>
      <c r="F157" s="6" t="s">
        <v>5</v>
      </c>
      <c r="G157" s="6" t="s">
        <v>186</v>
      </c>
      <c r="H157" s="6" t="s">
        <v>15</v>
      </c>
      <c r="I157" s="6" t="s">
        <v>139</v>
      </c>
      <c r="J157" s="6" t="s">
        <v>5</v>
      </c>
      <c r="K157" s="6" t="s">
        <v>804</v>
      </c>
    </row>
    <row r="158" spans="1:11" ht="28.5">
      <c r="A158" s="3" t="s">
        <v>5</v>
      </c>
      <c r="B158" s="3" t="s">
        <v>5</v>
      </c>
      <c r="C158" s="6" t="s">
        <v>345</v>
      </c>
      <c r="D158" s="6" t="s">
        <v>365</v>
      </c>
      <c r="E158" s="6" t="s">
        <v>366</v>
      </c>
      <c r="F158" s="6" t="s">
        <v>5</v>
      </c>
      <c r="G158" s="6" t="s">
        <v>367</v>
      </c>
      <c r="H158" s="6" t="s">
        <v>87</v>
      </c>
      <c r="I158" s="6" t="s">
        <v>161</v>
      </c>
      <c r="J158" s="6" t="s">
        <v>5</v>
      </c>
      <c r="K158" s="6" t="s">
        <v>804</v>
      </c>
    </row>
    <row r="159" spans="1:11" ht="28.5">
      <c r="A159" s="3" t="s">
        <v>5</v>
      </c>
      <c r="B159" s="3" t="s">
        <v>5</v>
      </c>
      <c r="C159" s="6" t="s">
        <v>345</v>
      </c>
      <c r="D159" s="6" t="s">
        <v>266</v>
      </c>
      <c r="E159" s="6" t="s">
        <v>355</v>
      </c>
      <c r="F159" s="6" t="s">
        <v>5</v>
      </c>
      <c r="G159" s="6" t="s">
        <v>356</v>
      </c>
      <c r="H159" s="6" t="s">
        <v>87</v>
      </c>
      <c r="I159" s="6" t="s">
        <v>25</v>
      </c>
      <c r="J159" s="6" t="s">
        <v>5</v>
      </c>
      <c r="K159" s="6" t="s">
        <v>804</v>
      </c>
    </row>
    <row r="160" spans="1:11" ht="28.5">
      <c r="A160" s="3" t="s">
        <v>5</v>
      </c>
      <c r="B160" s="3" t="s">
        <v>5</v>
      </c>
      <c r="C160" s="6" t="s">
        <v>345</v>
      </c>
      <c r="D160" s="6" t="s">
        <v>357</v>
      </c>
      <c r="E160" s="6" t="s">
        <v>358</v>
      </c>
      <c r="F160" s="6" t="s">
        <v>5</v>
      </c>
      <c r="G160" s="6" t="s">
        <v>5</v>
      </c>
      <c r="H160" s="6" t="s">
        <v>87</v>
      </c>
      <c r="I160" s="6" t="s">
        <v>114</v>
      </c>
      <c r="J160" s="6" t="s">
        <v>5</v>
      </c>
      <c r="K160" s="6" t="s">
        <v>804</v>
      </c>
    </row>
    <row r="161" spans="1:11" ht="28.5">
      <c r="A161" s="3" t="s">
        <v>5</v>
      </c>
      <c r="B161" s="3" t="s">
        <v>5</v>
      </c>
      <c r="C161" s="6" t="s">
        <v>345</v>
      </c>
      <c r="D161" s="6" t="s">
        <v>359</v>
      </c>
      <c r="E161" s="6" t="s">
        <v>360</v>
      </c>
      <c r="F161" s="6" t="s">
        <v>5</v>
      </c>
      <c r="G161" s="6" t="s">
        <v>361</v>
      </c>
      <c r="H161" s="6" t="s">
        <v>87</v>
      </c>
      <c r="I161" s="6" t="s">
        <v>292</v>
      </c>
      <c r="J161" s="6" t="s">
        <v>873</v>
      </c>
      <c r="K161" s="6" t="s">
        <v>804</v>
      </c>
    </row>
    <row r="162" spans="1:11" ht="28.5">
      <c r="A162" s="3" t="s">
        <v>5</v>
      </c>
      <c r="B162" s="3" t="s">
        <v>5</v>
      </c>
      <c r="C162" s="6" t="s">
        <v>345</v>
      </c>
      <c r="D162" s="6" t="s">
        <v>362</v>
      </c>
      <c r="E162" s="6" t="s">
        <v>363</v>
      </c>
      <c r="F162" s="6" t="s">
        <v>5</v>
      </c>
      <c r="G162" s="6" t="s">
        <v>364</v>
      </c>
      <c r="H162" s="6" t="s">
        <v>87</v>
      </c>
      <c r="I162" s="6" t="s">
        <v>31</v>
      </c>
      <c r="J162" s="6" t="s">
        <v>377</v>
      </c>
      <c r="K162" s="6" t="s">
        <v>804</v>
      </c>
    </row>
    <row r="163" spans="1:11" ht="25.5">
      <c r="A163" s="3" t="s">
        <v>370</v>
      </c>
      <c r="B163" s="3" t="s">
        <v>3</v>
      </c>
      <c r="C163" s="6" t="s">
        <v>696</v>
      </c>
      <c r="D163" s="6" t="s">
        <v>696</v>
      </c>
      <c r="E163" s="6" t="s">
        <v>697</v>
      </c>
      <c r="F163" s="6" t="s">
        <v>5</v>
      </c>
      <c r="G163" s="6" t="s">
        <v>5</v>
      </c>
      <c r="H163" s="6" t="s">
        <v>5</v>
      </c>
      <c r="I163" s="6" t="s">
        <v>5</v>
      </c>
      <c r="J163" s="6" t="s">
        <v>5</v>
      </c>
      <c r="K163" s="6" t="s">
        <v>804</v>
      </c>
    </row>
    <row r="164" spans="1:11" ht="130.5">
      <c r="A164" s="3" t="s">
        <v>5</v>
      </c>
      <c r="B164" s="3" t="s">
        <v>321</v>
      </c>
      <c r="C164" s="6" t="s">
        <v>696</v>
      </c>
      <c r="D164" s="6" t="s">
        <v>411</v>
      </c>
      <c r="E164" s="6" t="s">
        <v>698</v>
      </c>
      <c r="F164" s="6" t="s">
        <v>699</v>
      </c>
      <c r="G164" s="6" t="s">
        <v>369</v>
      </c>
      <c r="H164" s="6" t="s">
        <v>322</v>
      </c>
      <c r="I164" s="6" t="s">
        <v>178</v>
      </c>
      <c r="J164" s="6" t="s">
        <v>5</v>
      </c>
      <c r="K164" s="6" t="s">
        <v>804</v>
      </c>
    </row>
    <row r="165" spans="1:11" ht="28.5">
      <c r="A165" s="3" t="s">
        <v>5</v>
      </c>
      <c r="B165" s="3" t="s">
        <v>5</v>
      </c>
      <c r="C165" s="6" t="s">
        <v>696</v>
      </c>
      <c r="D165" s="6" t="s">
        <v>700</v>
      </c>
      <c r="E165" s="6" t="s">
        <v>371</v>
      </c>
      <c r="F165" s="6" t="s">
        <v>5</v>
      </c>
      <c r="G165" s="6" t="s">
        <v>372</v>
      </c>
      <c r="H165" s="6" t="s">
        <v>15</v>
      </c>
      <c r="I165" s="6" t="s">
        <v>373</v>
      </c>
      <c r="J165" s="6" t="s">
        <v>5</v>
      </c>
      <c r="K165" s="6" t="s">
        <v>804</v>
      </c>
    </row>
    <row r="166" spans="1:11" ht="28.5">
      <c r="A166" s="3" t="s">
        <v>5</v>
      </c>
      <c r="B166" s="3" t="s">
        <v>5</v>
      </c>
      <c r="C166" s="6" t="s">
        <v>696</v>
      </c>
      <c r="D166" s="6" t="s">
        <v>701</v>
      </c>
      <c r="E166" s="6" t="s">
        <v>374</v>
      </c>
      <c r="F166" s="6" t="s">
        <v>5</v>
      </c>
      <c r="G166" s="6" t="s">
        <v>375</v>
      </c>
      <c r="H166" s="6" t="s">
        <v>87</v>
      </c>
      <c r="I166" s="6" t="s">
        <v>138</v>
      </c>
      <c r="J166" s="6" t="s">
        <v>5</v>
      </c>
      <c r="K166" s="6" t="s">
        <v>804</v>
      </c>
    </row>
    <row r="167" spans="1:11" ht="43.5">
      <c r="A167" s="3" t="s">
        <v>5</v>
      </c>
      <c r="B167" s="3" t="s">
        <v>5</v>
      </c>
      <c r="C167" s="6" t="s">
        <v>696</v>
      </c>
      <c r="D167" s="6" t="s">
        <v>359</v>
      </c>
      <c r="E167" s="6" t="s">
        <v>360</v>
      </c>
      <c r="F167" s="6" t="s">
        <v>5</v>
      </c>
      <c r="G167" s="6" t="s">
        <v>361</v>
      </c>
      <c r="H167" s="6" t="s">
        <v>15</v>
      </c>
      <c r="I167" s="6" t="s">
        <v>292</v>
      </c>
      <c r="J167" s="6" t="s">
        <v>795</v>
      </c>
      <c r="K167" s="6" t="s">
        <v>804</v>
      </c>
    </row>
    <row r="168" spans="1:11" ht="43.5">
      <c r="A168" s="3" t="s">
        <v>5</v>
      </c>
      <c r="B168" s="3" t="s">
        <v>5</v>
      </c>
      <c r="C168" s="6" t="s">
        <v>696</v>
      </c>
      <c r="D168" s="6" t="s">
        <v>341</v>
      </c>
      <c r="E168" s="6" t="s">
        <v>342</v>
      </c>
      <c r="F168" s="6" t="s">
        <v>5</v>
      </c>
      <c r="G168" s="6" t="s">
        <v>343</v>
      </c>
      <c r="H168" s="6" t="s">
        <v>87</v>
      </c>
      <c r="I168" s="6" t="s">
        <v>82</v>
      </c>
      <c r="J168" s="6" t="s">
        <v>787</v>
      </c>
      <c r="K168" s="6" t="s">
        <v>804</v>
      </c>
    </row>
    <row r="169" spans="1:11" ht="28.5">
      <c r="A169" s="3" t="s">
        <v>5</v>
      </c>
      <c r="B169" s="3" t="s">
        <v>5</v>
      </c>
      <c r="C169" s="6" t="s">
        <v>696</v>
      </c>
      <c r="D169" s="6" t="s">
        <v>266</v>
      </c>
      <c r="E169" s="6" t="s">
        <v>670</v>
      </c>
      <c r="F169" s="6" t="s">
        <v>5</v>
      </c>
      <c r="G169" s="6" t="s">
        <v>671</v>
      </c>
      <c r="H169" s="6" t="s">
        <v>87</v>
      </c>
      <c r="I169" s="6" t="s">
        <v>25</v>
      </c>
      <c r="J169" s="6" t="s">
        <v>5</v>
      </c>
      <c r="K169" s="6" t="s">
        <v>804</v>
      </c>
    </row>
    <row r="170" spans="1:11" ht="28.5">
      <c r="A170" s="3" t="s">
        <v>376</v>
      </c>
      <c r="B170" s="3" t="s">
        <v>3</v>
      </c>
      <c r="C170" s="6" t="s">
        <v>377</v>
      </c>
      <c r="D170" s="6" t="s">
        <v>377</v>
      </c>
      <c r="E170" s="6" t="s">
        <v>378</v>
      </c>
      <c r="F170" s="6" t="s">
        <v>5</v>
      </c>
      <c r="G170" s="6" t="s">
        <v>5</v>
      </c>
      <c r="H170" s="6" t="s">
        <v>5</v>
      </c>
      <c r="I170" s="6" t="s">
        <v>5</v>
      </c>
      <c r="J170" s="6" t="s">
        <v>5</v>
      </c>
      <c r="K170" s="6" t="s">
        <v>804</v>
      </c>
    </row>
    <row r="171" spans="1:11" ht="28.5">
      <c r="A171" s="3" t="s">
        <v>5</v>
      </c>
      <c r="B171" s="3" t="s">
        <v>321</v>
      </c>
      <c r="C171" s="6" t="s">
        <v>377</v>
      </c>
      <c r="D171" s="6" t="s">
        <v>362</v>
      </c>
      <c r="E171" s="6" t="s">
        <v>363</v>
      </c>
      <c r="F171" s="6" t="s">
        <v>5</v>
      </c>
      <c r="G171" s="6" t="s">
        <v>364</v>
      </c>
      <c r="H171" s="6" t="s">
        <v>322</v>
      </c>
      <c r="I171" s="6" t="s">
        <v>31</v>
      </c>
      <c r="J171" s="6" t="s">
        <v>5</v>
      </c>
      <c r="K171" s="6" t="s">
        <v>804</v>
      </c>
    </row>
    <row r="172" spans="1:11" ht="43.5">
      <c r="A172" s="3" t="s">
        <v>5</v>
      </c>
      <c r="B172" s="3" t="s">
        <v>5</v>
      </c>
      <c r="C172" s="6" t="s">
        <v>377</v>
      </c>
      <c r="D172" s="6" t="s">
        <v>266</v>
      </c>
      <c r="E172" s="6" t="s">
        <v>379</v>
      </c>
      <c r="F172" s="6" t="s">
        <v>5</v>
      </c>
      <c r="G172" s="6" t="s">
        <v>380</v>
      </c>
      <c r="H172" s="6" t="s">
        <v>87</v>
      </c>
      <c r="I172" s="6" t="s">
        <v>25</v>
      </c>
      <c r="J172" s="6" t="s">
        <v>5</v>
      </c>
      <c r="K172" s="6" t="s">
        <v>804</v>
      </c>
    </row>
    <row r="173" spans="1:11" ht="28.5">
      <c r="A173" s="3" t="s">
        <v>381</v>
      </c>
      <c r="B173" s="3" t="s">
        <v>3</v>
      </c>
      <c r="C173" s="6" t="s">
        <v>382</v>
      </c>
      <c r="D173" s="6" t="s">
        <v>382</v>
      </c>
      <c r="E173" s="6" t="s">
        <v>383</v>
      </c>
      <c r="F173" s="6" t="s">
        <v>5</v>
      </c>
      <c r="G173" s="6" t="s">
        <v>5</v>
      </c>
      <c r="H173" s="6" t="s">
        <v>5</v>
      </c>
      <c r="I173" s="6" t="s">
        <v>5</v>
      </c>
      <c r="J173" s="6" t="s">
        <v>5</v>
      </c>
      <c r="K173" s="6" t="s">
        <v>804</v>
      </c>
    </row>
    <row r="174" spans="1:11" ht="28.5">
      <c r="A174" s="3" t="s">
        <v>5</v>
      </c>
      <c r="B174" s="3" t="s">
        <v>321</v>
      </c>
      <c r="C174" s="6" t="s">
        <v>382</v>
      </c>
      <c r="D174" s="6" t="s">
        <v>362</v>
      </c>
      <c r="E174" s="6" t="s">
        <v>363</v>
      </c>
      <c r="F174" s="6" t="s">
        <v>5</v>
      </c>
      <c r="G174" s="6" t="s">
        <v>364</v>
      </c>
      <c r="H174" s="6" t="s">
        <v>322</v>
      </c>
      <c r="I174" s="6" t="s">
        <v>31</v>
      </c>
      <c r="J174" s="6" t="s">
        <v>377</v>
      </c>
      <c r="K174" s="6" t="s">
        <v>804</v>
      </c>
    </row>
    <row r="175" spans="1:11" ht="28.5">
      <c r="A175" s="3" t="s">
        <v>5</v>
      </c>
      <c r="B175" s="3" t="s">
        <v>5</v>
      </c>
      <c r="C175" s="6" t="s">
        <v>382</v>
      </c>
      <c r="D175" s="6" t="s">
        <v>384</v>
      </c>
      <c r="E175" s="6" t="s">
        <v>385</v>
      </c>
      <c r="F175" s="6" t="s">
        <v>5</v>
      </c>
      <c r="G175" s="6" t="s">
        <v>386</v>
      </c>
      <c r="H175" s="6" t="s">
        <v>322</v>
      </c>
      <c r="I175" s="6" t="s">
        <v>31</v>
      </c>
      <c r="J175" s="6" t="s">
        <v>5</v>
      </c>
      <c r="K175" s="6" t="s">
        <v>804</v>
      </c>
    </row>
    <row r="176" spans="1:11" ht="28.5">
      <c r="A176" s="3" t="s">
        <v>5</v>
      </c>
      <c r="B176" s="3" t="s">
        <v>5</v>
      </c>
      <c r="C176" s="6" t="s">
        <v>382</v>
      </c>
      <c r="D176" s="6" t="s">
        <v>387</v>
      </c>
      <c r="E176" s="6" t="s">
        <v>388</v>
      </c>
      <c r="F176" s="6" t="s">
        <v>5</v>
      </c>
      <c r="G176" s="6" t="s">
        <v>431</v>
      </c>
      <c r="H176" s="6" t="s">
        <v>87</v>
      </c>
      <c r="I176" s="6" t="s">
        <v>264</v>
      </c>
      <c r="J176" s="6" t="s">
        <v>5</v>
      </c>
      <c r="K176" s="6" t="s">
        <v>804</v>
      </c>
    </row>
    <row r="177" spans="1:11" ht="43.5">
      <c r="A177" s="3" t="s">
        <v>5</v>
      </c>
      <c r="B177" s="3" t="s">
        <v>5</v>
      </c>
      <c r="C177" s="6" t="s">
        <v>382</v>
      </c>
      <c r="D177" s="6" t="s">
        <v>266</v>
      </c>
      <c r="E177" s="6" t="s">
        <v>389</v>
      </c>
      <c r="F177" s="6" t="s">
        <v>5</v>
      </c>
      <c r="G177" s="6" t="s">
        <v>390</v>
      </c>
      <c r="H177" s="6" t="s">
        <v>87</v>
      </c>
      <c r="I177" s="6" t="s">
        <v>25</v>
      </c>
      <c r="J177" s="6" t="s">
        <v>5</v>
      </c>
      <c r="K177" s="6" t="s">
        <v>804</v>
      </c>
    </row>
    <row r="178" spans="1:11" ht="43.5">
      <c r="A178" s="3" t="s">
        <v>5</v>
      </c>
      <c r="B178" s="3" t="s">
        <v>5</v>
      </c>
      <c r="C178" s="6" t="s">
        <v>382</v>
      </c>
      <c r="D178" s="6" t="s">
        <v>290</v>
      </c>
      <c r="E178" s="6" t="s">
        <v>276</v>
      </c>
      <c r="F178" s="6" t="s">
        <v>5</v>
      </c>
      <c r="G178" s="6" t="s">
        <v>267</v>
      </c>
      <c r="H178" s="6" t="s">
        <v>87</v>
      </c>
      <c r="I178" s="6" t="s">
        <v>25</v>
      </c>
      <c r="J178" s="6" t="s">
        <v>793</v>
      </c>
      <c r="K178" s="6" t="s">
        <v>804</v>
      </c>
    </row>
    <row r="179" spans="1:11" ht="43.5">
      <c r="A179" s="3" t="s">
        <v>805</v>
      </c>
      <c r="B179" s="3" t="s">
        <v>3</v>
      </c>
      <c r="C179" s="6" t="s">
        <v>874</v>
      </c>
      <c r="D179" s="6" t="s">
        <v>874</v>
      </c>
      <c r="E179" s="6" t="s">
        <v>875</v>
      </c>
      <c r="F179" s="6" t="s">
        <v>5</v>
      </c>
      <c r="G179" s="6" t="s">
        <v>5</v>
      </c>
      <c r="H179" s="6" t="s">
        <v>5</v>
      </c>
      <c r="I179" s="6" t="s">
        <v>5</v>
      </c>
      <c r="J179" s="6" t="s">
        <v>5</v>
      </c>
      <c r="K179" s="6" t="s">
        <v>804</v>
      </c>
    </row>
    <row r="180" spans="1:11" ht="43.5">
      <c r="A180" s="3" t="s">
        <v>5</v>
      </c>
      <c r="B180" s="3" t="s">
        <v>321</v>
      </c>
      <c r="C180" s="6" t="s">
        <v>874</v>
      </c>
      <c r="D180" s="6" t="s">
        <v>851</v>
      </c>
      <c r="E180" s="6" t="s">
        <v>845</v>
      </c>
      <c r="F180" s="6" t="s">
        <v>5</v>
      </c>
      <c r="G180" s="6" t="s">
        <v>221</v>
      </c>
      <c r="H180" s="6" t="s">
        <v>322</v>
      </c>
      <c r="I180" s="6" t="s">
        <v>31</v>
      </c>
      <c r="J180" s="6" t="s">
        <v>848</v>
      </c>
      <c r="K180" s="6" t="s">
        <v>804</v>
      </c>
    </row>
    <row r="181" spans="1:11" ht="43.5">
      <c r="A181" s="3" t="s">
        <v>876</v>
      </c>
      <c r="B181" s="3" t="s">
        <v>3</v>
      </c>
      <c r="C181" s="6" t="s">
        <v>877</v>
      </c>
      <c r="D181" s="6" t="s">
        <v>877</v>
      </c>
      <c r="E181" s="6" t="s">
        <v>878</v>
      </c>
      <c r="F181" s="6" t="s">
        <v>5</v>
      </c>
      <c r="G181" s="6" t="s">
        <v>5</v>
      </c>
      <c r="H181" s="6" t="s">
        <v>5</v>
      </c>
      <c r="I181" s="6" t="s">
        <v>5</v>
      </c>
      <c r="J181" s="6" t="s">
        <v>5</v>
      </c>
      <c r="K181" s="6" t="s">
        <v>804</v>
      </c>
    </row>
    <row r="182" spans="1:11" ht="57.75">
      <c r="A182" s="3" t="s">
        <v>5</v>
      </c>
      <c r="B182" s="3" t="s">
        <v>321</v>
      </c>
      <c r="C182" s="6" t="s">
        <v>877</v>
      </c>
      <c r="D182" s="6" t="s">
        <v>851</v>
      </c>
      <c r="E182" s="6" t="s">
        <v>879</v>
      </c>
      <c r="F182" s="6" t="s">
        <v>5</v>
      </c>
      <c r="G182" s="6" t="s">
        <v>221</v>
      </c>
      <c r="H182" s="6" t="s">
        <v>322</v>
      </c>
      <c r="I182" s="6" t="s">
        <v>31</v>
      </c>
      <c r="J182" s="6" t="s">
        <v>874</v>
      </c>
      <c r="K182" s="6" t="s">
        <v>804</v>
      </c>
    </row>
    <row r="183" spans="1:11" ht="43.5">
      <c r="A183" s="3" t="s">
        <v>5</v>
      </c>
      <c r="B183" s="3" t="s">
        <v>5</v>
      </c>
      <c r="C183" s="6" t="s">
        <v>877</v>
      </c>
      <c r="D183" s="6" t="s">
        <v>347</v>
      </c>
      <c r="E183" s="6" t="s">
        <v>880</v>
      </c>
      <c r="F183" s="6" t="s">
        <v>5</v>
      </c>
      <c r="G183" s="6" t="s">
        <v>349</v>
      </c>
      <c r="H183" s="6" t="s">
        <v>322</v>
      </c>
      <c r="I183" s="6" t="s">
        <v>31</v>
      </c>
      <c r="J183" s="6" t="s">
        <v>345</v>
      </c>
      <c r="K183" s="6" t="s">
        <v>804</v>
      </c>
    </row>
    <row r="184" spans="1:11" ht="43.5">
      <c r="A184" s="3" t="s">
        <v>5</v>
      </c>
      <c r="B184" s="3" t="s">
        <v>5</v>
      </c>
      <c r="C184" s="6" t="s">
        <v>877</v>
      </c>
      <c r="D184" s="6" t="s">
        <v>290</v>
      </c>
      <c r="E184" s="6" t="s">
        <v>881</v>
      </c>
      <c r="F184" s="6" t="s">
        <v>5</v>
      </c>
      <c r="G184" s="6" t="s">
        <v>267</v>
      </c>
      <c r="H184" s="6" t="s">
        <v>87</v>
      </c>
      <c r="I184" s="6" t="s">
        <v>25</v>
      </c>
      <c r="J184" s="6" t="s">
        <v>793</v>
      </c>
      <c r="K184" s="6" t="s">
        <v>804</v>
      </c>
    </row>
    <row r="185" spans="1:11" ht="43.5">
      <c r="A185" s="3" t="s">
        <v>5</v>
      </c>
      <c r="B185" s="3" t="s">
        <v>5</v>
      </c>
      <c r="C185" s="6" t="s">
        <v>877</v>
      </c>
      <c r="D185" s="6" t="s">
        <v>812</v>
      </c>
      <c r="E185" s="6" t="s">
        <v>813</v>
      </c>
      <c r="F185" s="6" t="s">
        <v>5</v>
      </c>
      <c r="G185" s="6" t="s">
        <v>814</v>
      </c>
      <c r="H185" s="6" t="s">
        <v>87</v>
      </c>
      <c r="I185" s="6" t="s">
        <v>25</v>
      </c>
      <c r="J185" s="6" t="s">
        <v>5</v>
      </c>
      <c r="K185" s="6" t="s">
        <v>804</v>
      </c>
    </row>
    <row r="186" spans="1:11" ht="43.5">
      <c r="A186" s="3" t="s">
        <v>5</v>
      </c>
      <c r="B186" s="3" t="s">
        <v>5</v>
      </c>
      <c r="C186" s="6" t="s">
        <v>877</v>
      </c>
      <c r="D186" s="6" t="s">
        <v>815</v>
      </c>
      <c r="E186" s="6" t="s">
        <v>816</v>
      </c>
      <c r="F186" s="6" t="s">
        <v>5</v>
      </c>
      <c r="G186" s="6" t="s">
        <v>817</v>
      </c>
      <c r="H186" s="6" t="s">
        <v>87</v>
      </c>
      <c r="I186" s="6" t="s">
        <v>31</v>
      </c>
      <c r="J186" s="6" t="s">
        <v>5</v>
      </c>
      <c r="K186" s="6" t="s">
        <v>804</v>
      </c>
    </row>
    <row r="187" spans="1:11" ht="43.5">
      <c r="A187" s="3" t="s">
        <v>5</v>
      </c>
      <c r="B187" s="3" t="s">
        <v>5</v>
      </c>
      <c r="C187" s="6" t="s">
        <v>877</v>
      </c>
      <c r="D187" s="6" t="s">
        <v>368</v>
      </c>
      <c r="E187" s="6" t="s">
        <v>882</v>
      </c>
      <c r="F187" s="6" t="s">
        <v>5</v>
      </c>
      <c r="G187" s="6" t="s">
        <v>369</v>
      </c>
      <c r="H187" s="6" t="s">
        <v>87</v>
      </c>
      <c r="I187" s="6" t="s">
        <v>178</v>
      </c>
      <c r="J187" s="6" t="s">
        <v>696</v>
      </c>
      <c r="K187" s="6" t="s">
        <v>804</v>
      </c>
    </row>
    <row r="188" spans="1:11" ht="43.5">
      <c r="A188" s="3" t="s">
        <v>5</v>
      </c>
      <c r="B188" s="3" t="s">
        <v>5</v>
      </c>
      <c r="C188" s="6" t="s">
        <v>877</v>
      </c>
      <c r="D188" s="6" t="s">
        <v>394</v>
      </c>
      <c r="E188" s="6" t="s">
        <v>883</v>
      </c>
      <c r="F188" s="6" t="s">
        <v>5</v>
      </c>
      <c r="G188" s="6" t="s">
        <v>369</v>
      </c>
      <c r="H188" s="6" t="s">
        <v>87</v>
      </c>
      <c r="I188" s="6" t="s">
        <v>178</v>
      </c>
      <c r="J188" s="6" t="s">
        <v>696</v>
      </c>
      <c r="K188" s="6" t="s">
        <v>804</v>
      </c>
    </row>
    <row r="189" spans="1:11" ht="43.5">
      <c r="A189" s="3" t="s">
        <v>5</v>
      </c>
      <c r="B189" s="3" t="s">
        <v>5</v>
      </c>
      <c r="C189" s="6" t="s">
        <v>877</v>
      </c>
      <c r="D189" s="6" t="s">
        <v>884</v>
      </c>
      <c r="E189" s="6" t="s">
        <v>885</v>
      </c>
      <c r="F189" s="6" t="s">
        <v>5</v>
      </c>
      <c r="G189" s="6" t="s">
        <v>186</v>
      </c>
      <c r="H189" s="6" t="s">
        <v>15</v>
      </c>
      <c r="I189" s="6" t="s">
        <v>139</v>
      </c>
      <c r="J189" s="6" t="s">
        <v>5</v>
      </c>
      <c r="K189" s="6" t="s">
        <v>804</v>
      </c>
    </row>
    <row r="190" spans="1:11" ht="28.5">
      <c r="A190" s="3" t="s">
        <v>391</v>
      </c>
      <c r="B190" s="3" t="s">
        <v>3</v>
      </c>
      <c r="C190" s="6" t="s">
        <v>392</v>
      </c>
      <c r="D190" s="6" t="s">
        <v>392</v>
      </c>
      <c r="E190" s="6" t="s">
        <v>393</v>
      </c>
      <c r="F190" s="6" t="s">
        <v>5</v>
      </c>
      <c r="G190" s="6" t="s">
        <v>5</v>
      </c>
      <c r="H190" s="6" t="s">
        <v>5</v>
      </c>
      <c r="I190" s="6" t="s">
        <v>5</v>
      </c>
      <c r="J190" s="6" t="s">
        <v>5</v>
      </c>
      <c r="K190" s="6" t="s">
        <v>804</v>
      </c>
    </row>
    <row r="191" spans="1:11" ht="43.5">
      <c r="A191" s="3" t="s">
        <v>5</v>
      </c>
      <c r="B191" s="3" t="s">
        <v>321</v>
      </c>
      <c r="C191" s="6" t="s">
        <v>392</v>
      </c>
      <c r="D191" s="6" t="s">
        <v>133</v>
      </c>
      <c r="E191" s="6" t="s">
        <v>879</v>
      </c>
      <c r="F191" s="6" t="s">
        <v>5</v>
      </c>
      <c r="G191" s="6" t="s">
        <v>221</v>
      </c>
      <c r="H191" s="6" t="s">
        <v>322</v>
      </c>
      <c r="I191" s="6" t="s">
        <v>31</v>
      </c>
      <c r="J191" s="6" t="s">
        <v>877</v>
      </c>
      <c r="K191" s="6" t="s">
        <v>804</v>
      </c>
    </row>
    <row r="192" spans="1:11" ht="43.5">
      <c r="A192" s="3" t="s">
        <v>5</v>
      </c>
      <c r="B192" s="3" t="s">
        <v>5</v>
      </c>
      <c r="C192" s="6" t="s">
        <v>392</v>
      </c>
      <c r="D192" s="6" t="s">
        <v>347</v>
      </c>
      <c r="E192" s="6" t="s">
        <v>880</v>
      </c>
      <c r="F192" s="6" t="s">
        <v>5</v>
      </c>
      <c r="G192" s="6" t="s">
        <v>349</v>
      </c>
      <c r="H192" s="6" t="s">
        <v>322</v>
      </c>
      <c r="I192" s="6" t="s">
        <v>31</v>
      </c>
      <c r="J192" s="6" t="s">
        <v>877</v>
      </c>
      <c r="K192" s="6" t="s">
        <v>804</v>
      </c>
    </row>
    <row r="193" spans="1:11" ht="28.5">
      <c r="A193" s="3" t="s">
        <v>395</v>
      </c>
      <c r="B193" s="3" t="s">
        <v>3</v>
      </c>
      <c r="C193" s="6" t="s">
        <v>396</v>
      </c>
      <c r="D193" s="6" t="s">
        <v>396</v>
      </c>
      <c r="E193" s="6" t="s">
        <v>397</v>
      </c>
      <c r="F193" s="6" t="s">
        <v>5</v>
      </c>
      <c r="G193" s="6" t="s">
        <v>5</v>
      </c>
      <c r="H193" s="6" t="s">
        <v>5</v>
      </c>
      <c r="I193" s="6" t="s">
        <v>5</v>
      </c>
      <c r="J193" s="6" t="s">
        <v>5</v>
      </c>
      <c r="K193" s="6" t="s">
        <v>804</v>
      </c>
    </row>
    <row r="194" spans="1:11" ht="43.5">
      <c r="A194" s="3" t="s">
        <v>5</v>
      </c>
      <c r="B194" s="3" t="s">
        <v>321</v>
      </c>
      <c r="C194" s="6" t="s">
        <v>396</v>
      </c>
      <c r="D194" s="6" t="s">
        <v>165</v>
      </c>
      <c r="E194" s="6" t="s">
        <v>879</v>
      </c>
      <c r="F194" s="6" t="s">
        <v>5</v>
      </c>
      <c r="G194" s="6" t="s">
        <v>221</v>
      </c>
      <c r="H194" s="6" t="s">
        <v>322</v>
      </c>
      <c r="I194" s="6" t="s">
        <v>31</v>
      </c>
      <c r="J194" s="6" t="s">
        <v>877</v>
      </c>
      <c r="K194" s="6" t="s">
        <v>804</v>
      </c>
    </row>
    <row r="195" spans="1:11" ht="43.5">
      <c r="A195" s="3" t="s">
        <v>5</v>
      </c>
      <c r="B195" s="3" t="s">
        <v>5</v>
      </c>
      <c r="C195" s="6" t="s">
        <v>396</v>
      </c>
      <c r="D195" s="6" t="s">
        <v>347</v>
      </c>
      <c r="E195" s="6" t="s">
        <v>880</v>
      </c>
      <c r="F195" s="6" t="s">
        <v>5</v>
      </c>
      <c r="G195" s="6" t="s">
        <v>349</v>
      </c>
      <c r="H195" s="6" t="s">
        <v>322</v>
      </c>
      <c r="I195" s="6" t="s">
        <v>31</v>
      </c>
      <c r="J195" s="6" t="s">
        <v>877</v>
      </c>
      <c r="K195" s="6" t="s">
        <v>804</v>
      </c>
    </row>
    <row r="196" spans="1:11" ht="101.25">
      <c r="A196" s="3" t="s">
        <v>5</v>
      </c>
      <c r="B196" s="3" t="s">
        <v>5</v>
      </c>
      <c r="C196" s="6" t="s">
        <v>396</v>
      </c>
      <c r="D196" s="6" t="s">
        <v>428</v>
      </c>
      <c r="E196" s="6" t="s">
        <v>398</v>
      </c>
      <c r="F196" s="6" t="s">
        <v>399</v>
      </c>
      <c r="G196" s="6" t="s">
        <v>186</v>
      </c>
      <c r="H196" s="6" t="s">
        <v>15</v>
      </c>
      <c r="I196" s="6" t="s">
        <v>139</v>
      </c>
      <c r="J196" s="6" t="s">
        <v>5</v>
      </c>
      <c r="K196" s="6" t="s">
        <v>804</v>
      </c>
    </row>
    <row r="197" spans="1:11" ht="87">
      <c r="A197" s="3" t="s">
        <v>5</v>
      </c>
      <c r="B197" s="3" t="s">
        <v>5</v>
      </c>
      <c r="C197" s="6" t="s">
        <v>396</v>
      </c>
      <c r="D197" s="6" t="s">
        <v>429</v>
      </c>
      <c r="E197" s="6" t="s">
        <v>400</v>
      </c>
      <c r="F197" s="6" t="s">
        <v>401</v>
      </c>
      <c r="G197" s="6" t="s">
        <v>186</v>
      </c>
      <c r="H197" s="6" t="s">
        <v>15</v>
      </c>
      <c r="I197" s="6" t="s">
        <v>139</v>
      </c>
      <c r="J197" s="6" t="s">
        <v>5</v>
      </c>
      <c r="K197" s="6" t="s">
        <v>804</v>
      </c>
    </row>
    <row r="198" spans="1:11" ht="25.5">
      <c r="A198" s="3" t="s">
        <v>402</v>
      </c>
      <c r="B198" s="3" t="s">
        <v>3</v>
      </c>
      <c r="C198" s="6" t="s">
        <v>403</v>
      </c>
      <c r="D198" s="6" t="s">
        <v>403</v>
      </c>
      <c r="E198" s="6" t="s">
        <v>404</v>
      </c>
      <c r="F198" s="6" t="s">
        <v>5</v>
      </c>
      <c r="G198" s="6" t="s">
        <v>5</v>
      </c>
      <c r="H198" s="6" t="s">
        <v>5</v>
      </c>
      <c r="I198" s="6" t="s">
        <v>5</v>
      </c>
      <c r="J198" s="6" t="s">
        <v>5</v>
      </c>
      <c r="K198" s="6" t="s">
        <v>296</v>
      </c>
    </row>
    <row r="199" spans="1:11" ht="28.5">
      <c r="A199" s="3" t="s">
        <v>5</v>
      </c>
      <c r="B199" s="3" t="s">
        <v>321</v>
      </c>
      <c r="C199" s="6" t="s">
        <v>403</v>
      </c>
      <c r="D199" s="6" t="s">
        <v>18</v>
      </c>
      <c r="E199" s="6" t="s">
        <v>405</v>
      </c>
      <c r="F199" s="6" t="s">
        <v>5</v>
      </c>
      <c r="G199" s="6" t="s">
        <v>5</v>
      </c>
      <c r="H199" s="6" t="s">
        <v>322</v>
      </c>
      <c r="I199" s="6" t="s">
        <v>25</v>
      </c>
      <c r="J199" s="6" t="s">
        <v>61</v>
      </c>
      <c r="K199" s="6" t="s">
        <v>296</v>
      </c>
    </row>
    <row r="200" spans="1:11" ht="28.5">
      <c r="A200" s="3" t="s">
        <v>5</v>
      </c>
      <c r="B200" s="3" t="s">
        <v>5</v>
      </c>
      <c r="C200" s="6" t="s">
        <v>403</v>
      </c>
      <c r="D200" s="6" t="s">
        <v>129</v>
      </c>
      <c r="E200" s="6" t="s">
        <v>406</v>
      </c>
      <c r="F200" s="6" t="s">
        <v>5</v>
      </c>
      <c r="G200" s="6" t="s">
        <v>228</v>
      </c>
      <c r="H200" s="6" t="s">
        <v>322</v>
      </c>
      <c r="I200" s="6" t="s">
        <v>130</v>
      </c>
      <c r="J200" s="6" t="s">
        <v>61</v>
      </c>
      <c r="K200" s="6" t="s">
        <v>296</v>
      </c>
    </row>
    <row r="201" spans="1:11" ht="28.5">
      <c r="A201" s="3" t="s">
        <v>5</v>
      </c>
      <c r="B201" s="3" t="s">
        <v>5</v>
      </c>
      <c r="C201" s="6" t="s">
        <v>403</v>
      </c>
      <c r="D201" s="6" t="s">
        <v>347</v>
      </c>
      <c r="E201" s="6" t="s">
        <v>348</v>
      </c>
      <c r="F201" s="6" t="s">
        <v>5</v>
      </c>
      <c r="G201" s="6" t="s">
        <v>349</v>
      </c>
      <c r="H201" s="6" t="s">
        <v>322</v>
      </c>
      <c r="I201" s="6" t="s">
        <v>31</v>
      </c>
      <c r="J201" s="6" t="s">
        <v>345</v>
      </c>
      <c r="K201" s="6" t="s">
        <v>296</v>
      </c>
    </row>
    <row r="202" spans="1:11" ht="130.5">
      <c r="A202" s="3" t="s">
        <v>5</v>
      </c>
      <c r="B202" s="3" t="s">
        <v>5</v>
      </c>
      <c r="C202" s="6" t="s">
        <v>403</v>
      </c>
      <c r="D202" s="6" t="s">
        <v>407</v>
      </c>
      <c r="E202" s="6" t="s">
        <v>408</v>
      </c>
      <c r="F202" s="6" t="s">
        <v>409</v>
      </c>
      <c r="G202" s="6" t="s">
        <v>410</v>
      </c>
      <c r="H202" s="6" t="s">
        <v>15</v>
      </c>
      <c r="I202" s="6" t="s">
        <v>31</v>
      </c>
      <c r="J202" s="6" t="s">
        <v>5</v>
      </c>
      <c r="K202" s="6" t="s">
        <v>296</v>
      </c>
    </row>
    <row r="203" spans="1:11" ht="28.5">
      <c r="A203" s="3" t="s">
        <v>5</v>
      </c>
      <c r="B203" s="3" t="s">
        <v>5</v>
      </c>
      <c r="C203" s="6" t="s">
        <v>403</v>
      </c>
      <c r="D203" s="6" t="s">
        <v>411</v>
      </c>
      <c r="E203" s="6" t="s">
        <v>698</v>
      </c>
      <c r="F203" s="6" t="s">
        <v>5</v>
      </c>
      <c r="G203" s="6" t="s">
        <v>369</v>
      </c>
      <c r="H203" s="6" t="s">
        <v>87</v>
      </c>
      <c r="I203" s="6" t="s">
        <v>178</v>
      </c>
      <c r="J203" s="6" t="s">
        <v>696</v>
      </c>
      <c r="K203" s="6" t="s">
        <v>296</v>
      </c>
    </row>
    <row r="204" spans="1:11" ht="43.5">
      <c r="A204" s="3" t="s">
        <v>5</v>
      </c>
      <c r="B204" s="3" t="s">
        <v>5</v>
      </c>
      <c r="C204" s="6" t="s">
        <v>403</v>
      </c>
      <c r="D204" s="6" t="s">
        <v>432</v>
      </c>
      <c r="E204" s="6" t="s">
        <v>433</v>
      </c>
      <c r="F204" s="6" t="s">
        <v>5</v>
      </c>
      <c r="G204" s="6" t="s">
        <v>434</v>
      </c>
      <c r="H204" s="6" t="s">
        <v>87</v>
      </c>
      <c r="I204" s="6" t="s">
        <v>114</v>
      </c>
      <c r="J204" s="6" t="s">
        <v>5</v>
      </c>
      <c r="K204" s="6" t="s">
        <v>296</v>
      </c>
    </row>
    <row r="205" spans="1:11" ht="28.5">
      <c r="A205" s="3" t="s">
        <v>412</v>
      </c>
      <c r="B205" s="3" t="s">
        <v>3</v>
      </c>
      <c r="C205" s="6" t="s">
        <v>413</v>
      </c>
      <c r="D205" s="6" t="s">
        <v>413</v>
      </c>
      <c r="E205" s="6" t="s">
        <v>414</v>
      </c>
      <c r="F205" s="6" t="s">
        <v>5</v>
      </c>
      <c r="G205" s="6" t="s">
        <v>5</v>
      </c>
      <c r="H205" s="6" t="s">
        <v>5</v>
      </c>
      <c r="I205" s="6" t="s">
        <v>5</v>
      </c>
      <c r="J205" s="6" t="s">
        <v>5</v>
      </c>
      <c r="K205" s="6" t="s">
        <v>296</v>
      </c>
    </row>
    <row r="206" spans="1:11" ht="28.5">
      <c r="A206" s="3" t="s">
        <v>5</v>
      </c>
      <c r="B206" s="3" t="s">
        <v>321</v>
      </c>
      <c r="C206" s="6" t="s">
        <v>413</v>
      </c>
      <c r="D206" s="6" t="s">
        <v>166</v>
      </c>
      <c r="E206" s="6" t="s">
        <v>415</v>
      </c>
      <c r="F206" s="6" t="s">
        <v>5</v>
      </c>
      <c r="G206" s="6" t="s">
        <v>219</v>
      </c>
      <c r="H206" s="6" t="s">
        <v>322</v>
      </c>
      <c r="I206" s="6" t="s">
        <v>138</v>
      </c>
      <c r="J206" s="6" t="s">
        <v>71</v>
      </c>
      <c r="K206" s="6" t="s">
        <v>296</v>
      </c>
    </row>
    <row r="207" spans="1:11" ht="28.5">
      <c r="A207" s="3" t="s">
        <v>5</v>
      </c>
      <c r="B207" s="3" t="s">
        <v>5</v>
      </c>
      <c r="C207" s="6" t="s">
        <v>413</v>
      </c>
      <c r="D207" s="6" t="s">
        <v>167</v>
      </c>
      <c r="E207" s="6" t="s">
        <v>416</v>
      </c>
      <c r="F207" s="6" t="s">
        <v>5</v>
      </c>
      <c r="G207" s="6" t="s">
        <v>307</v>
      </c>
      <c r="H207" s="6" t="s">
        <v>322</v>
      </c>
      <c r="I207" s="6" t="s">
        <v>31</v>
      </c>
      <c r="J207" s="6" t="s">
        <v>71</v>
      </c>
      <c r="K207" s="6" t="s">
        <v>296</v>
      </c>
    </row>
    <row r="208" spans="1:11" ht="28.5">
      <c r="A208" s="3" t="s">
        <v>5</v>
      </c>
      <c r="B208" s="3" t="s">
        <v>5</v>
      </c>
      <c r="C208" s="6" t="s">
        <v>413</v>
      </c>
      <c r="D208" s="6" t="s">
        <v>347</v>
      </c>
      <c r="E208" s="6" t="s">
        <v>348</v>
      </c>
      <c r="F208" s="6" t="s">
        <v>5</v>
      </c>
      <c r="G208" s="6" t="s">
        <v>349</v>
      </c>
      <c r="H208" s="6" t="s">
        <v>322</v>
      </c>
      <c r="I208" s="6" t="s">
        <v>31</v>
      </c>
      <c r="J208" s="6" t="s">
        <v>345</v>
      </c>
      <c r="K208" s="6" t="s">
        <v>296</v>
      </c>
    </row>
    <row r="209" spans="1:11" ht="101.25">
      <c r="A209" s="3" t="s">
        <v>5</v>
      </c>
      <c r="B209" s="3" t="s">
        <v>5</v>
      </c>
      <c r="C209" s="6" t="s">
        <v>413</v>
      </c>
      <c r="D209" s="6" t="s">
        <v>417</v>
      </c>
      <c r="E209" s="6" t="s">
        <v>418</v>
      </c>
      <c r="F209" s="6" t="s">
        <v>419</v>
      </c>
      <c r="G209" s="6" t="s">
        <v>410</v>
      </c>
      <c r="H209" s="6" t="s">
        <v>15</v>
      </c>
      <c r="I209" s="6" t="s">
        <v>31</v>
      </c>
      <c r="J209" s="6" t="s">
        <v>5</v>
      </c>
      <c r="K209" s="6" t="s">
        <v>296</v>
      </c>
    </row>
    <row r="210" spans="1:11" ht="28.5">
      <c r="A210" s="3" t="s">
        <v>5</v>
      </c>
      <c r="B210" s="3" t="s">
        <v>5</v>
      </c>
      <c r="C210" s="6" t="s">
        <v>413</v>
      </c>
      <c r="D210" s="6" t="s">
        <v>411</v>
      </c>
      <c r="E210" s="6" t="s">
        <v>698</v>
      </c>
      <c r="F210" s="6" t="s">
        <v>5</v>
      </c>
      <c r="G210" s="6" t="s">
        <v>369</v>
      </c>
      <c r="H210" s="6" t="s">
        <v>87</v>
      </c>
      <c r="I210" s="6" t="s">
        <v>178</v>
      </c>
      <c r="J210" s="6" t="s">
        <v>696</v>
      </c>
      <c r="K210" s="6" t="s">
        <v>296</v>
      </c>
    </row>
    <row r="211" spans="1:11" ht="43.5">
      <c r="A211" s="3" t="s">
        <v>5</v>
      </c>
      <c r="B211" s="3" t="s">
        <v>5</v>
      </c>
      <c r="C211" s="6" t="s">
        <v>413</v>
      </c>
      <c r="D211" s="6" t="s">
        <v>432</v>
      </c>
      <c r="E211" s="6" t="s">
        <v>435</v>
      </c>
      <c r="F211" s="6" t="s">
        <v>5</v>
      </c>
      <c r="G211" s="6" t="s">
        <v>434</v>
      </c>
      <c r="H211" s="6" t="s">
        <v>87</v>
      </c>
      <c r="I211" s="6" t="s">
        <v>114</v>
      </c>
      <c r="J211" s="6" t="s">
        <v>5</v>
      </c>
      <c r="K211" s="6" t="s">
        <v>296</v>
      </c>
    </row>
    <row r="212" spans="1:11" ht="28.5">
      <c r="A212" s="3" t="s">
        <v>420</v>
      </c>
      <c r="B212" s="3" t="s">
        <v>3</v>
      </c>
      <c r="C212" s="6" t="s">
        <v>421</v>
      </c>
      <c r="D212" s="6" t="s">
        <v>421</v>
      </c>
      <c r="E212" s="6" t="s">
        <v>422</v>
      </c>
      <c r="F212" s="6" t="s">
        <v>5</v>
      </c>
      <c r="G212" s="6" t="s">
        <v>5</v>
      </c>
      <c r="H212" s="6" t="s">
        <v>5</v>
      </c>
      <c r="I212" s="6" t="s">
        <v>5</v>
      </c>
      <c r="J212" s="6" t="s">
        <v>5</v>
      </c>
      <c r="K212" s="6" t="s">
        <v>296</v>
      </c>
    </row>
    <row r="213" spans="1:11" ht="28.5">
      <c r="A213" s="3" t="s">
        <v>5</v>
      </c>
      <c r="B213" s="3" t="s">
        <v>321</v>
      </c>
      <c r="C213" s="6" t="s">
        <v>421</v>
      </c>
      <c r="D213" s="6" t="s">
        <v>169</v>
      </c>
      <c r="E213" s="6" t="s">
        <v>423</v>
      </c>
      <c r="F213" s="6" t="s">
        <v>5</v>
      </c>
      <c r="G213" s="6" t="s">
        <v>308</v>
      </c>
      <c r="H213" s="6" t="s">
        <v>322</v>
      </c>
      <c r="I213" s="6" t="s">
        <v>25</v>
      </c>
      <c r="J213" s="6" t="s">
        <v>74</v>
      </c>
      <c r="K213" s="6" t="s">
        <v>296</v>
      </c>
    </row>
    <row r="214" spans="1:11" ht="28.5">
      <c r="A214" s="3" t="s">
        <v>5</v>
      </c>
      <c r="B214" s="3" t="s">
        <v>5</v>
      </c>
      <c r="C214" s="6" t="s">
        <v>421</v>
      </c>
      <c r="D214" s="6" t="s">
        <v>347</v>
      </c>
      <c r="E214" s="6" t="s">
        <v>348</v>
      </c>
      <c r="F214" s="6" t="s">
        <v>5</v>
      </c>
      <c r="G214" s="6" t="s">
        <v>349</v>
      </c>
      <c r="H214" s="6" t="s">
        <v>322</v>
      </c>
      <c r="I214" s="6" t="s">
        <v>31</v>
      </c>
      <c r="J214" s="6" t="s">
        <v>345</v>
      </c>
      <c r="K214" s="6" t="s">
        <v>296</v>
      </c>
    </row>
    <row r="215" spans="1:11" ht="87">
      <c r="A215" s="3" t="s">
        <v>5</v>
      </c>
      <c r="B215" s="3" t="s">
        <v>5</v>
      </c>
      <c r="C215" s="6" t="s">
        <v>421</v>
      </c>
      <c r="D215" s="6" t="s">
        <v>424</v>
      </c>
      <c r="E215" s="6" t="s">
        <v>425</v>
      </c>
      <c r="F215" s="6" t="s">
        <v>426</v>
      </c>
      <c r="G215" s="6" t="s">
        <v>410</v>
      </c>
      <c r="H215" s="6" t="s">
        <v>15</v>
      </c>
      <c r="I215" s="6" t="s">
        <v>31</v>
      </c>
      <c r="J215" s="6" t="s">
        <v>5</v>
      </c>
      <c r="K215" s="6" t="s">
        <v>296</v>
      </c>
    </row>
    <row r="216" spans="1:11" ht="28.5">
      <c r="A216" s="3" t="s">
        <v>5</v>
      </c>
      <c r="B216" s="3" t="s">
        <v>5</v>
      </c>
      <c r="C216" s="6" t="s">
        <v>421</v>
      </c>
      <c r="D216" s="6" t="s">
        <v>411</v>
      </c>
      <c r="E216" s="6" t="s">
        <v>698</v>
      </c>
      <c r="F216" s="6" t="s">
        <v>5</v>
      </c>
      <c r="G216" s="6" t="s">
        <v>369</v>
      </c>
      <c r="H216" s="6" t="s">
        <v>87</v>
      </c>
      <c r="I216" s="6" t="s">
        <v>178</v>
      </c>
      <c r="J216" s="6" t="s">
        <v>696</v>
      </c>
      <c r="K216" s="6" t="s">
        <v>296</v>
      </c>
    </row>
    <row r="217" spans="1:11" ht="43.5">
      <c r="A217" s="3" t="s">
        <v>5</v>
      </c>
      <c r="B217" s="3" t="s">
        <v>5</v>
      </c>
      <c r="C217" s="6" t="s">
        <v>421</v>
      </c>
      <c r="D217" s="6" t="s">
        <v>432</v>
      </c>
      <c r="E217" s="6" t="s">
        <v>436</v>
      </c>
      <c r="F217" s="6" t="s">
        <v>5</v>
      </c>
      <c r="G217" s="6" t="s">
        <v>434</v>
      </c>
      <c r="H217" s="6" t="s">
        <v>87</v>
      </c>
      <c r="I217" s="6" t="s">
        <v>114</v>
      </c>
      <c r="J217" s="6" t="s">
        <v>5</v>
      </c>
      <c r="K217" s="6" t="s">
        <v>296</v>
      </c>
    </row>
    <row r="218" spans="1:11" ht="101.25">
      <c r="A218" s="3" t="s">
        <v>886</v>
      </c>
      <c r="B218" s="3" t="s">
        <v>3</v>
      </c>
      <c r="C218" s="6" t="s">
        <v>806</v>
      </c>
      <c r="D218" s="6" t="s">
        <v>806</v>
      </c>
      <c r="E218" s="6" t="s">
        <v>807</v>
      </c>
      <c r="F218" s="6" t="s">
        <v>808</v>
      </c>
      <c r="G218" s="6" t="s">
        <v>5</v>
      </c>
      <c r="H218" s="6" t="s">
        <v>5</v>
      </c>
      <c r="I218" s="6" t="s">
        <v>5</v>
      </c>
      <c r="J218" s="6" t="s">
        <v>5</v>
      </c>
      <c r="K218" s="6" t="s">
        <v>804</v>
      </c>
    </row>
    <row r="219" spans="1:11" ht="28.5">
      <c r="A219" s="3" t="s">
        <v>5</v>
      </c>
      <c r="B219" s="3" t="s">
        <v>321</v>
      </c>
      <c r="C219" s="6" t="s">
        <v>806</v>
      </c>
      <c r="D219" s="6" t="s">
        <v>809</v>
      </c>
      <c r="E219" s="6" t="s">
        <v>810</v>
      </c>
      <c r="F219" s="6" t="s">
        <v>5</v>
      </c>
      <c r="G219" s="6" t="s">
        <v>811</v>
      </c>
      <c r="H219" s="6" t="s">
        <v>322</v>
      </c>
      <c r="I219" s="6" t="s">
        <v>143</v>
      </c>
      <c r="J219" s="6" t="s">
        <v>5</v>
      </c>
      <c r="K219" s="6" t="s">
        <v>804</v>
      </c>
    </row>
    <row r="220" spans="1:11" ht="28.5">
      <c r="A220" s="3" t="s">
        <v>5</v>
      </c>
      <c r="B220" s="3" t="s">
        <v>5</v>
      </c>
      <c r="C220" s="6" t="s">
        <v>806</v>
      </c>
      <c r="D220" s="6" t="s">
        <v>411</v>
      </c>
      <c r="E220" s="6" t="s">
        <v>698</v>
      </c>
      <c r="F220" s="6" t="s">
        <v>5</v>
      </c>
      <c r="G220" s="6" t="s">
        <v>369</v>
      </c>
      <c r="H220" s="6" t="s">
        <v>15</v>
      </c>
      <c r="I220" s="6" t="s">
        <v>178</v>
      </c>
      <c r="J220" s="6" t="s">
        <v>696</v>
      </c>
      <c r="K220" s="6" t="s">
        <v>804</v>
      </c>
    </row>
    <row r="221" spans="1:11" ht="72">
      <c r="A221" s="3" t="s">
        <v>886</v>
      </c>
      <c r="B221" s="3" t="s">
        <v>3</v>
      </c>
      <c r="C221" s="6" t="s">
        <v>887</v>
      </c>
      <c r="D221" s="6" t="s">
        <v>887</v>
      </c>
      <c r="E221" s="6" t="s">
        <v>888</v>
      </c>
      <c r="F221" s="6" t="s">
        <v>889</v>
      </c>
      <c r="G221" s="6" t="s">
        <v>5</v>
      </c>
      <c r="H221" s="6" t="s">
        <v>5</v>
      </c>
      <c r="I221" s="6" t="s">
        <v>5</v>
      </c>
      <c r="J221" s="6" t="s">
        <v>5</v>
      </c>
      <c r="K221" s="6" t="s">
        <v>804</v>
      </c>
    </row>
    <row r="222" spans="1:11" ht="72">
      <c r="A222" s="3" t="s">
        <v>5</v>
      </c>
      <c r="B222" s="3" t="s">
        <v>5</v>
      </c>
      <c r="C222" s="6" t="s">
        <v>887</v>
      </c>
      <c r="D222" s="6" t="s">
        <v>851</v>
      </c>
      <c r="E222" s="6" t="s">
        <v>879</v>
      </c>
      <c r="F222" s="6" t="s">
        <v>5</v>
      </c>
      <c r="G222" s="6" t="s">
        <v>221</v>
      </c>
      <c r="H222" s="6" t="s">
        <v>322</v>
      </c>
      <c r="I222" s="6" t="s">
        <v>31</v>
      </c>
      <c r="J222" s="6" t="s">
        <v>877</v>
      </c>
      <c r="K222" s="6" t="s">
        <v>804</v>
      </c>
    </row>
    <row r="223" spans="1:11" ht="72">
      <c r="A223" s="3" t="s">
        <v>5</v>
      </c>
      <c r="B223" s="3" t="s">
        <v>5</v>
      </c>
      <c r="C223" s="6" t="s">
        <v>887</v>
      </c>
      <c r="D223" s="6" t="s">
        <v>347</v>
      </c>
      <c r="E223" s="6" t="s">
        <v>880</v>
      </c>
      <c r="F223" s="6" t="s">
        <v>5</v>
      </c>
      <c r="G223" s="6" t="s">
        <v>349</v>
      </c>
      <c r="H223" s="6" t="s">
        <v>322</v>
      </c>
      <c r="I223" s="6" t="s">
        <v>31</v>
      </c>
      <c r="J223" s="6" t="s">
        <v>877</v>
      </c>
      <c r="K223" s="6" t="s">
        <v>804</v>
      </c>
    </row>
    <row r="224" spans="1:11" ht="72">
      <c r="A224" s="3" t="s">
        <v>5</v>
      </c>
      <c r="B224" s="3" t="s">
        <v>5</v>
      </c>
      <c r="C224" s="6" t="s">
        <v>887</v>
      </c>
      <c r="D224" s="6" t="s">
        <v>325</v>
      </c>
      <c r="E224" s="6" t="s">
        <v>430</v>
      </c>
      <c r="F224" s="6" t="s">
        <v>5</v>
      </c>
      <c r="G224" s="6" t="s">
        <v>326</v>
      </c>
      <c r="H224" s="6" t="s">
        <v>322</v>
      </c>
      <c r="I224" s="6" t="s">
        <v>25</v>
      </c>
      <c r="J224" s="6" t="s">
        <v>828</v>
      </c>
      <c r="K224" s="6" t="s">
        <v>804</v>
      </c>
    </row>
    <row r="225" spans="1:11" ht="72">
      <c r="A225" s="3" t="s">
        <v>5</v>
      </c>
      <c r="B225" s="3" t="s">
        <v>5</v>
      </c>
      <c r="C225" s="6" t="s">
        <v>887</v>
      </c>
      <c r="D225" s="6" t="s">
        <v>327</v>
      </c>
      <c r="E225" s="6">
        <v>0</v>
      </c>
      <c r="F225" s="6" t="s">
        <v>5</v>
      </c>
      <c r="G225" s="6" t="s">
        <v>5</v>
      </c>
      <c r="H225" s="6" t="s">
        <v>87</v>
      </c>
      <c r="I225" s="6" t="s">
        <v>139</v>
      </c>
      <c r="J225" s="6" t="s">
        <v>5</v>
      </c>
      <c r="K225" s="6" t="s">
        <v>804</v>
      </c>
    </row>
    <row r="226" spans="1:11" ht="28.5">
      <c r="A226" s="3" t="s">
        <v>440</v>
      </c>
      <c r="B226" s="3" t="s">
        <v>3</v>
      </c>
      <c r="C226" s="6" t="s">
        <v>441</v>
      </c>
      <c r="D226" s="6" t="s">
        <v>441</v>
      </c>
      <c r="E226" s="6" t="s">
        <v>667</v>
      </c>
      <c r="F226" s="6" t="s">
        <v>5</v>
      </c>
      <c r="G226" s="6" t="s">
        <v>5</v>
      </c>
      <c r="H226" s="6" t="s">
        <v>5</v>
      </c>
      <c r="I226" s="6" t="s">
        <v>5</v>
      </c>
      <c r="J226" s="6" t="s">
        <v>5</v>
      </c>
      <c r="K226" s="6" t="s">
        <v>804</v>
      </c>
    </row>
    <row r="227" spans="1:11" ht="28.5">
      <c r="A227" s="3" t="s">
        <v>5</v>
      </c>
      <c r="B227" s="3" t="s">
        <v>321</v>
      </c>
      <c r="C227" s="6" t="s">
        <v>441</v>
      </c>
      <c r="D227" s="6" t="s">
        <v>442</v>
      </c>
      <c r="E227" s="6" t="s">
        <v>443</v>
      </c>
      <c r="F227" s="6" t="s">
        <v>5</v>
      </c>
      <c r="G227" s="6" t="s">
        <v>444</v>
      </c>
      <c r="H227" s="6" t="s">
        <v>322</v>
      </c>
      <c r="I227" s="6" t="s">
        <v>155</v>
      </c>
      <c r="J227" s="6" t="s">
        <v>5</v>
      </c>
      <c r="K227" s="6" t="s">
        <v>804</v>
      </c>
    </row>
    <row r="228" spans="1:11" ht="28.5">
      <c r="A228" s="3" t="s">
        <v>5</v>
      </c>
      <c r="B228" s="3" t="s">
        <v>5</v>
      </c>
      <c r="C228" s="6" t="s">
        <v>441</v>
      </c>
      <c r="D228" s="6" t="s">
        <v>445</v>
      </c>
      <c r="E228" s="6" t="s">
        <v>446</v>
      </c>
      <c r="F228" s="6" t="s">
        <v>5</v>
      </c>
      <c r="G228" s="6" t="s">
        <v>447</v>
      </c>
      <c r="H228" s="6" t="s">
        <v>15</v>
      </c>
      <c r="I228" s="6" t="s">
        <v>136</v>
      </c>
      <c r="J228" s="6" t="s">
        <v>5</v>
      </c>
      <c r="K228" s="6" t="s">
        <v>804</v>
      </c>
    </row>
    <row r="229" spans="1:11" ht="72">
      <c r="A229" s="3" t="s">
        <v>5</v>
      </c>
      <c r="B229" s="3" t="s">
        <v>5</v>
      </c>
      <c r="C229" s="6" t="s">
        <v>441</v>
      </c>
      <c r="D229" s="6" t="s">
        <v>448</v>
      </c>
      <c r="E229" s="6" t="s">
        <v>449</v>
      </c>
      <c r="F229" s="6" t="s">
        <v>5</v>
      </c>
      <c r="G229" s="6" t="s">
        <v>450</v>
      </c>
      <c r="H229" s="6" t="s">
        <v>15</v>
      </c>
      <c r="I229" s="6" t="s">
        <v>114</v>
      </c>
      <c r="J229" s="6" t="s">
        <v>5</v>
      </c>
      <c r="K229" s="6" t="s">
        <v>804</v>
      </c>
    </row>
    <row r="230" spans="1:11" ht="28.5">
      <c r="A230" s="3" t="s">
        <v>5</v>
      </c>
      <c r="B230" s="3" t="s">
        <v>5</v>
      </c>
      <c r="C230" s="6" t="s">
        <v>441</v>
      </c>
      <c r="D230" s="6" t="s">
        <v>266</v>
      </c>
      <c r="E230" s="6" t="s">
        <v>451</v>
      </c>
      <c r="F230" s="6" t="s">
        <v>5</v>
      </c>
      <c r="G230" s="6" t="s">
        <v>452</v>
      </c>
      <c r="H230" s="6" t="s">
        <v>87</v>
      </c>
      <c r="I230" s="6" t="s">
        <v>25</v>
      </c>
      <c r="J230" s="6" t="s">
        <v>5</v>
      </c>
      <c r="K230" s="6" t="s">
        <v>804</v>
      </c>
    </row>
    <row r="231" spans="1:11" ht="25.5">
      <c r="A231" s="3" t="s">
        <v>453</v>
      </c>
      <c r="B231" s="3" t="s">
        <v>3</v>
      </c>
      <c r="C231" s="6" t="s">
        <v>454</v>
      </c>
      <c r="D231" s="6" t="s">
        <v>454</v>
      </c>
      <c r="E231" s="6" t="s">
        <v>455</v>
      </c>
      <c r="F231" s="6" t="s">
        <v>5</v>
      </c>
      <c r="G231" s="6" t="s">
        <v>5</v>
      </c>
      <c r="H231" s="6" t="s">
        <v>5</v>
      </c>
      <c r="I231" s="6" t="s">
        <v>5</v>
      </c>
      <c r="J231" s="6" t="s">
        <v>5</v>
      </c>
      <c r="K231" s="6" t="s">
        <v>804</v>
      </c>
    </row>
    <row r="232" spans="1:11" ht="28.5">
      <c r="A232" s="3" t="s">
        <v>5</v>
      </c>
      <c r="B232" s="3" t="s">
        <v>321</v>
      </c>
      <c r="C232" s="6" t="s">
        <v>454</v>
      </c>
      <c r="D232" s="6" t="s">
        <v>456</v>
      </c>
      <c r="E232" s="6" t="s">
        <v>457</v>
      </c>
      <c r="F232" s="6" t="s">
        <v>5</v>
      </c>
      <c r="G232" s="6" t="s">
        <v>458</v>
      </c>
      <c r="H232" s="6" t="s">
        <v>322</v>
      </c>
      <c r="I232" s="6" t="s">
        <v>459</v>
      </c>
      <c r="J232" s="6" t="s">
        <v>5</v>
      </c>
      <c r="K232" s="6" t="s">
        <v>804</v>
      </c>
    </row>
    <row r="233" spans="1:11" ht="28.5">
      <c r="A233" s="3" t="s">
        <v>5</v>
      </c>
      <c r="B233" s="3" t="s">
        <v>5</v>
      </c>
      <c r="C233" s="6" t="s">
        <v>454</v>
      </c>
      <c r="D233" s="6" t="s">
        <v>460</v>
      </c>
      <c r="E233" s="6" t="s">
        <v>461</v>
      </c>
      <c r="F233" s="6" t="s">
        <v>5</v>
      </c>
      <c r="G233" s="6" t="s">
        <v>462</v>
      </c>
      <c r="H233" s="6" t="s">
        <v>15</v>
      </c>
      <c r="I233" s="6" t="s">
        <v>31</v>
      </c>
      <c r="J233" s="6" t="s">
        <v>5</v>
      </c>
      <c r="K233" s="6" t="s">
        <v>804</v>
      </c>
    </row>
    <row r="234" spans="1:11" ht="87">
      <c r="A234" s="3" t="s">
        <v>5</v>
      </c>
      <c r="B234" s="3" t="s">
        <v>5</v>
      </c>
      <c r="C234" s="6" t="s">
        <v>454</v>
      </c>
      <c r="D234" s="6" t="s">
        <v>463</v>
      </c>
      <c r="E234" s="6" t="s">
        <v>464</v>
      </c>
      <c r="F234" s="6" t="s">
        <v>5</v>
      </c>
      <c r="G234" s="6" t="s">
        <v>465</v>
      </c>
      <c r="H234" s="6" t="s">
        <v>15</v>
      </c>
      <c r="I234" s="6" t="s">
        <v>264</v>
      </c>
      <c r="J234" s="6" t="s">
        <v>5</v>
      </c>
      <c r="K234" s="6" t="s">
        <v>804</v>
      </c>
    </row>
    <row r="235" spans="1:11" ht="43.5">
      <c r="A235" s="3" t="s">
        <v>5</v>
      </c>
      <c r="B235" s="3" t="s">
        <v>5</v>
      </c>
      <c r="C235" s="6" t="s">
        <v>454</v>
      </c>
      <c r="D235" s="6" t="s">
        <v>266</v>
      </c>
      <c r="E235" s="6" t="s">
        <v>466</v>
      </c>
      <c r="F235" s="6" t="s">
        <v>5</v>
      </c>
      <c r="G235" s="6" t="s">
        <v>467</v>
      </c>
      <c r="H235" s="6" t="s">
        <v>87</v>
      </c>
      <c r="I235" s="6" t="s">
        <v>25</v>
      </c>
      <c r="J235" s="6" t="s">
        <v>5</v>
      </c>
      <c r="K235" s="6" t="s">
        <v>804</v>
      </c>
    </row>
    <row r="236" spans="1:11" ht="43.5">
      <c r="A236" s="3" t="s">
        <v>5</v>
      </c>
      <c r="B236" s="3" t="s">
        <v>5</v>
      </c>
      <c r="C236" s="6" t="s">
        <v>454</v>
      </c>
      <c r="D236" s="6" t="s">
        <v>706</v>
      </c>
      <c r="E236" s="6" t="s">
        <v>753</v>
      </c>
      <c r="F236" s="6" t="s">
        <v>5</v>
      </c>
      <c r="G236" s="6" t="s">
        <v>707</v>
      </c>
      <c r="H236" s="6" t="s">
        <v>15</v>
      </c>
      <c r="I236" s="6" t="s">
        <v>25</v>
      </c>
      <c r="J236" s="6" t="s">
        <v>796</v>
      </c>
      <c r="K236" s="6" t="s">
        <v>804</v>
      </c>
    </row>
    <row r="237" spans="1:11" ht="43.5">
      <c r="A237" s="3" t="s">
        <v>468</v>
      </c>
      <c r="B237" s="3" t="s">
        <v>3</v>
      </c>
      <c r="C237" s="6" t="s">
        <v>323</v>
      </c>
      <c r="D237" s="6" t="s">
        <v>323</v>
      </c>
      <c r="E237" s="6" t="s">
        <v>469</v>
      </c>
      <c r="F237" s="6" t="s">
        <v>470</v>
      </c>
      <c r="G237" s="6" t="s">
        <v>5</v>
      </c>
      <c r="H237" s="6" t="s">
        <v>5</v>
      </c>
      <c r="I237" s="6" t="s">
        <v>5</v>
      </c>
      <c r="J237" s="6" t="s">
        <v>5</v>
      </c>
      <c r="K237" s="6" t="s">
        <v>804</v>
      </c>
    </row>
    <row r="238" spans="1:11" ht="28.5">
      <c r="A238" s="3" t="s">
        <v>5</v>
      </c>
      <c r="B238" s="3" t="s">
        <v>321</v>
      </c>
      <c r="C238" s="6" t="s">
        <v>323</v>
      </c>
      <c r="D238" s="6" t="s">
        <v>442</v>
      </c>
      <c r="E238" s="6" t="s">
        <v>754</v>
      </c>
      <c r="F238" s="6" t="s">
        <v>5</v>
      </c>
      <c r="G238" s="6" t="s">
        <v>444</v>
      </c>
      <c r="H238" s="6" t="s">
        <v>322</v>
      </c>
      <c r="I238" s="6" t="s">
        <v>155</v>
      </c>
      <c r="J238" s="6" t="s">
        <v>441</v>
      </c>
      <c r="K238" s="6" t="s">
        <v>804</v>
      </c>
    </row>
    <row r="239" spans="1:11" ht="28.5">
      <c r="A239" s="3" t="s">
        <v>5</v>
      </c>
      <c r="B239" s="3" t="s">
        <v>5</v>
      </c>
      <c r="C239" s="6" t="s">
        <v>323</v>
      </c>
      <c r="D239" s="6" t="s">
        <v>456</v>
      </c>
      <c r="E239" s="6" t="s">
        <v>755</v>
      </c>
      <c r="F239" s="6" t="s">
        <v>5</v>
      </c>
      <c r="G239" s="6" t="s">
        <v>458</v>
      </c>
      <c r="H239" s="6" t="s">
        <v>322</v>
      </c>
      <c r="I239" s="6" t="s">
        <v>459</v>
      </c>
      <c r="J239" s="6" t="s">
        <v>454</v>
      </c>
      <c r="K239" s="6" t="s">
        <v>804</v>
      </c>
    </row>
    <row r="240" spans="1:11" ht="43.5">
      <c r="A240" s="3" t="s">
        <v>5</v>
      </c>
      <c r="B240" s="3" t="s">
        <v>5</v>
      </c>
      <c r="C240" s="6" t="s">
        <v>323</v>
      </c>
      <c r="D240" s="6" t="s">
        <v>291</v>
      </c>
      <c r="E240" s="6" t="s">
        <v>324</v>
      </c>
      <c r="F240" s="6" t="s">
        <v>672</v>
      </c>
      <c r="G240" s="6" t="s">
        <v>705</v>
      </c>
      <c r="H240" s="6" t="s">
        <v>15</v>
      </c>
      <c r="I240" s="6" t="s">
        <v>292</v>
      </c>
      <c r="J240" s="6" t="s">
        <v>5</v>
      </c>
      <c r="K240" s="6" t="s">
        <v>804</v>
      </c>
    </row>
    <row r="241" spans="1:11" ht="43.5">
      <c r="A241" s="3" t="s">
        <v>5</v>
      </c>
      <c r="B241" s="3" t="s">
        <v>5</v>
      </c>
      <c r="C241" s="6" t="s">
        <v>323</v>
      </c>
      <c r="D241" s="6" t="s">
        <v>471</v>
      </c>
      <c r="E241" s="6" t="s">
        <v>756</v>
      </c>
      <c r="F241" s="6" t="s">
        <v>5</v>
      </c>
      <c r="G241" s="6" t="s">
        <v>472</v>
      </c>
      <c r="H241" s="6" t="s">
        <v>15</v>
      </c>
      <c r="I241" s="6" t="s">
        <v>264</v>
      </c>
      <c r="J241" s="6" t="s">
        <v>5</v>
      </c>
      <c r="K241" s="6" t="s">
        <v>804</v>
      </c>
    </row>
    <row r="242" spans="1:11" ht="28.5">
      <c r="A242" s="3" t="s">
        <v>5</v>
      </c>
      <c r="B242" s="3" t="s">
        <v>5</v>
      </c>
      <c r="C242" s="6" t="s">
        <v>323</v>
      </c>
      <c r="D242" s="6" t="s">
        <v>673</v>
      </c>
      <c r="E242" s="6" t="s">
        <v>757</v>
      </c>
      <c r="F242" s="6" t="s">
        <v>5</v>
      </c>
      <c r="G242" s="6" t="s">
        <v>473</v>
      </c>
      <c r="H242" s="6" t="s">
        <v>15</v>
      </c>
      <c r="I242" s="6" t="s">
        <v>25</v>
      </c>
      <c r="J242" s="6" t="s">
        <v>797</v>
      </c>
      <c r="K242" s="6" t="s">
        <v>804</v>
      </c>
    </row>
    <row r="243" spans="1:11" ht="43.5">
      <c r="A243" s="3" t="s">
        <v>5</v>
      </c>
      <c r="B243" s="3" t="s">
        <v>5</v>
      </c>
      <c r="C243" s="6" t="s">
        <v>323</v>
      </c>
      <c r="D243" s="6" t="s">
        <v>674</v>
      </c>
      <c r="E243" s="6" t="s">
        <v>474</v>
      </c>
      <c r="F243" s="6" t="s">
        <v>5</v>
      </c>
      <c r="G243" s="6" t="s">
        <v>186</v>
      </c>
      <c r="H243" s="6" t="s">
        <v>15</v>
      </c>
      <c r="I243" s="6" t="s">
        <v>139</v>
      </c>
      <c r="J243" s="6" t="s">
        <v>5</v>
      </c>
      <c r="K243" s="6" t="s">
        <v>804</v>
      </c>
    </row>
    <row r="244" spans="1:11" ht="43.5">
      <c r="A244" s="3" t="s">
        <v>5</v>
      </c>
      <c r="B244" s="3" t="s">
        <v>5</v>
      </c>
      <c r="C244" s="6" t="s">
        <v>323</v>
      </c>
      <c r="D244" s="6" t="s">
        <v>675</v>
      </c>
      <c r="E244" s="6" t="s">
        <v>475</v>
      </c>
      <c r="F244" s="6" t="s">
        <v>5</v>
      </c>
      <c r="G244" s="6" t="s">
        <v>186</v>
      </c>
      <c r="H244" s="6" t="s">
        <v>15</v>
      </c>
      <c r="I244" s="6" t="s">
        <v>139</v>
      </c>
      <c r="J244" s="6" t="s">
        <v>5</v>
      </c>
      <c r="K244" s="6" t="s">
        <v>804</v>
      </c>
    </row>
    <row r="245" spans="1:11" ht="43.5">
      <c r="A245" s="3" t="s">
        <v>5</v>
      </c>
      <c r="B245" s="3" t="s">
        <v>5</v>
      </c>
      <c r="C245" s="6" t="s">
        <v>323</v>
      </c>
      <c r="D245" s="6" t="s">
        <v>676</v>
      </c>
      <c r="E245" s="6" t="s">
        <v>677</v>
      </c>
      <c r="F245" s="6" t="s">
        <v>5</v>
      </c>
      <c r="G245" s="6" t="s">
        <v>265</v>
      </c>
      <c r="H245" s="6" t="s">
        <v>15</v>
      </c>
      <c r="I245" s="6" t="s">
        <v>139</v>
      </c>
      <c r="J245" s="6" t="s">
        <v>5</v>
      </c>
      <c r="K245" s="6" t="s">
        <v>804</v>
      </c>
    </row>
    <row r="246" spans="1:11" ht="43.5">
      <c r="A246" s="3" t="s">
        <v>5</v>
      </c>
      <c r="B246" s="3" t="s">
        <v>5</v>
      </c>
      <c r="C246" s="6" t="s">
        <v>323</v>
      </c>
      <c r="D246" s="6" t="s">
        <v>678</v>
      </c>
      <c r="E246" s="6" t="s">
        <v>476</v>
      </c>
      <c r="F246" s="6" t="s">
        <v>5</v>
      </c>
      <c r="G246" s="6" t="s">
        <v>477</v>
      </c>
      <c r="H246" s="6" t="s">
        <v>15</v>
      </c>
      <c r="I246" s="6" t="s">
        <v>25</v>
      </c>
      <c r="J246" s="6" t="s">
        <v>789</v>
      </c>
      <c r="K246" s="6" t="s">
        <v>804</v>
      </c>
    </row>
    <row r="247" spans="1:11" ht="28.5">
      <c r="A247" s="3" t="s">
        <v>5</v>
      </c>
      <c r="B247" s="3" t="s">
        <v>5</v>
      </c>
      <c r="C247" s="6" t="s">
        <v>323</v>
      </c>
      <c r="D247" s="6" t="s">
        <v>679</v>
      </c>
      <c r="E247" s="6" t="s">
        <v>702</v>
      </c>
      <c r="F247" s="6" t="s">
        <v>5</v>
      </c>
      <c r="G247" s="6" t="s">
        <v>265</v>
      </c>
      <c r="H247" s="6" t="s">
        <v>15</v>
      </c>
      <c r="I247" s="6" t="s">
        <v>139</v>
      </c>
      <c r="J247" s="6" t="s">
        <v>5</v>
      </c>
      <c r="K247" s="6" t="s">
        <v>804</v>
      </c>
    </row>
    <row r="248" spans="1:11" ht="28.5">
      <c r="A248" s="3" t="s">
        <v>5</v>
      </c>
      <c r="B248" s="3" t="s">
        <v>5</v>
      </c>
      <c r="C248" s="6" t="s">
        <v>323</v>
      </c>
      <c r="D248" s="6" t="s">
        <v>680</v>
      </c>
      <c r="E248" s="6" t="s">
        <v>478</v>
      </c>
      <c r="F248" s="6" t="s">
        <v>5</v>
      </c>
      <c r="G248" s="6" t="s">
        <v>186</v>
      </c>
      <c r="H248" s="6" t="s">
        <v>15</v>
      </c>
      <c r="I248" s="6" t="s">
        <v>139</v>
      </c>
      <c r="J248" s="6" t="s">
        <v>5</v>
      </c>
      <c r="K248" s="6" t="s">
        <v>804</v>
      </c>
    </row>
    <row r="249" spans="1:11" ht="28.5">
      <c r="A249" s="3" t="s">
        <v>5</v>
      </c>
      <c r="B249" s="3" t="s">
        <v>5</v>
      </c>
      <c r="C249" s="6" t="s">
        <v>323</v>
      </c>
      <c r="D249" s="6" t="s">
        <v>681</v>
      </c>
      <c r="E249" s="6" t="s">
        <v>479</v>
      </c>
      <c r="F249" s="6" t="s">
        <v>5</v>
      </c>
      <c r="G249" s="6" t="s">
        <v>186</v>
      </c>
      <c r="H249" s="6" t="s">
        <v>15</v>
      </c>
      <c r="I249" s="6" t="s">
        <v>139</v>
      </c>
      <c r="J249" s="6" t="s">
        <v>5</v>
      </c>
      <c r="K249" s="6" t="s">
        <v>804</v>
      </c>
    </row>
    <row r="250" spans="1:11" ht="28.5">
      <c r="A250" s="3" t="s">
        <v>5</v>
      </c>
      <c r="B250" s="3" t="s">
        <v>5</v>
      </c>
      <c r="C250" s="6" t="s">
        <v>323</v>
      </c>
      <c r="D250" s="6" t="s">
        <v>682</v>
      </c>
      <c r="E250" s="6" t="s">
        <v>480</v>
      </c>
      <c r="F250" s="6" t="s">
        <v>5</v>
      </c>
      <c r="G250" s="6" t="s">
        <v>265</v>
      </c>
      <c r="H250" s="6" t="s">
        <v>15</v>
      </c>
      <c r="I250" s="6" t="s">
        <v>139</v>
      </c>
      <c r="J250" s="6" t="s">
        <v>5</v>
      </c>
      <c r="K250" s="6" t="s">
        <v>804</v>
      </c>
    </row>
    <row r="251" spans="1:11" ht="57.75">
      <c r="A251" s="3" t="s">
        <v>5</v>
      </c>
      <c r="B251" s="3" t="s">
        <v>5</v>
      </c>
      <c r="C251" s="6" t="s">
        <v>323</v>
      </c>
      <c r="D251" s="6" t="s">
        <v>683</v>
      </c>
      <c r="E251" s="6" t="s">
        <v>758</v>
      </c>
      <c r="F251" s="6" t="s">
        <v>5</v>
      </c>
      <c r="G251" s="6" t="s">
        <v>481</v>
      </c>
      <c r="H251" s="6" t="s">
        <v>15</v>
      </c>
      <c r="I251" s="6" t="s">
        <v>25</v>
      </c>
      <c r="J251" s="6" t="s">
        <v>798</v>
      </c>
      <c r="K251" s="6" t="s">
        <v>804</v>
      </c>
    </row>
    <row r="252" spans="1:11" ht="43.5">
      <c r="A252" s="3" t="s">
        <v>5</v>
      </c>
      <c r="B252" s="3" t="s">
        <v>5</v>
      </c>
      <c r="C252" s="6" t="s">
        <v>323</v>
      </c>
      <c r="D252" s="6" t="s">
        <v>684</v>
      </c>
      <c r="E252" s="6" t="s">
        <v>685</v>
      </c>
      <c r="F252" s="6" t="s">
        <v>5</v>
      </c>
      <c r="G252" s="6" t="s">
        <v>484</v>
      </c>
      <c r="H252" s="6" t="s">
        <v>87</v>
      </c>
      <c r="I252" s="6" t="s">
        <v>25</v>
      </c>
      <c r="J252" s="6" t="s">
        <v>485</v>
      </c>
      <c r="K252" s="6" t="s">
        <v>804</v>
      </c>
    </row>
    <row r="253" spans="1:11" ht="43.5">
      <c r="A253" s="3" t="s">
        <v>5</v>
      </c>
      <c r="B253" s="3" t="s">
        <v>5</v>
      </c>
      <c r="C253" s="6" t="s">
        <v>323</v>
      </c>
      <c r="D253" s="6" t="s">
        <v>686</v>
      </c>
      <c r="E253" s="6" t="s">
        <v>687</v>
      </c>
      <c r="F253" s="6" t="s">
        <v>5</v>
      </c>
      <c r="G253" s="6" t="s">
        <v>486</v>
      </c>
      <c r="H253" s="6" t="s">
        <v>15</v>
      </c>
      <c r="I253" s="6" t="s">
        <v>25</v>
      </c>
      <c r="J253" s="6" t="s">
        <v>799</v>
      </c>
      <c r="K253" s="6" t="s">
        <v>804</v>
      </c>
    </row>
    <row r="254" spans="1:11" ht="43.5">
      <c r="A254" s="3" t="s">
        <v>5</v>
      </c>
      <c r="B254" s="3" t="s">
        <v>5</v>
      </c>
      <c r="C254" s="6" t="s">
        <v>323</v>
      </c>
      <c r="D254" s="6" t="s">
        <v>688</v>
      </c>
      <c r="E254" s="6" t="s">
        <v>487</v>
      </c>
      <c r="F254" s="6" t="s">
        <v>5</v>
      </c>
      <c r="G254" s="6" t="s">
        <v>486</v>
      </c>
      <c r="H254" s="6" t="s">
        <v>15</v>
      </c>
      <c r="I254" s="6" t="s">
        <v>25</v>
      </c>
      <c r="J254" s="6" t="s">
        <v>799</v>
      </c>
      <c r="K254" s="6" t="s">
        <v>804</v>
      </c>
    </row>
    <row r="255" spans="1:11" ht="43.5">
      <c r="A255" s="3" t="s">
        <v>5</v>
      </c>
      <c r="B255" s="3" t="s">
        <v>5</v>
      </c>
      <c r="C255" s="6" t="s">
        <v>323</v>
      </c>
      <c r="D255" s="6" t="s">
        <v>689</v>
      </c>
      <c r="E255" s="6" t="s">
        <v>703</v>
      </c>
      <c r="F255" s="6" t="s">
        <v>5</v>
      </c>
      <c r="G255" s="6" t="s">
        <v>507</v>
      </c>
      <c r="H255" s="6" t="s">
        <v>87</v>
      </c>
      <c r="I255" s="6" t="s">
        <v>25</v>
      </c>
      <c r="J255" s="6" t="s">
        <v>800</v>
      </c>
      <c r="K255" s="6" t="s">
        <v>804</v>
      </c>
    </row>
    <row r="256" spans="1:11" ht="28.5">
      <c r="A256" s="3" t="s">
        <v>5</v>
      </c>
      <c r="B256" s="3" t="s">
        <v>5</v>
      </c>
      <c r="C256" s="6" t="s">
        <v>323</v>
      </c>
      <c r="D256" s="6" t="s">
        <v>488</v>
      </c>
      <c r="E256" s="6" t="s">
        <v>489</v>
      </c>
      <c r="F256" s="6" t="s">
        <v>5</v>
      </c>
      <c r="G256" s="6" t="s">
        <v>490</v>
      </c>
      <c r="H256" s="6" t="s">
        <v>87</v>
      </c>
      <c r="I256" s="6" t="s">
        <v>114</v>
      </c>
      <c r="J256" s="6" t="s">
        <v>5</v>
      </c>
      <c r="K256" s="6" t="s">
        <v>804</v>
      </c>
    </row>
    <row r="257" spans="1:11" ht="57.75">
      <c r="A257" s="3" t="s">
        <v>5</v>
      </c>
      <c r="B257" s="3" t="s">
        <v>5</v>
      </c>
      <c r="C257" s="6" t="s">
        <v>323</v>
      </c>
      <c r="D257" s="6" t="s">
        <v>690</v>
      </c>
      <c r="E257" s="6" t="s">
        <v>691</v>
      </c>
      <c r="F257" s="6" t="s">
        <v>5</v>
      </c>
      <c r="G257" s="6" t="s">
        <v>186</v>
      </c>
      <c r="H257" s="6" t="s">
        <v>15</v>
      </c>
      <c r="I257" s="6" t="s">
        <v>139</v>
      </c>
      <c r="J257" s="6" t="s">
        <v>5</v>
      </c>
      <c r="K257" s="6" t="s">
        <v>804</v>
      </c>
    </row>
    <row r="258" spans="1:11" ht="57.75">
      <c r="A258" s="3" t="s">
        <v>5</v>
      </c>
      <c r="B258" s="3" t="s">
        <v>5</v>
      </c>
      <c r="C258" s="6" t="s">
        <v>323</v>
      </c>
      <c r="D258" s="6" t="s">
        <v>692</v>
      </c>
      <c r="E258" s="6" t="s">
        <v>693</v>
      </c>
      <c r="F258" s="6" t="s">
        <v>5</v>
      </c>
      <c r="G258" s="6" t="s">
        <v>186</v>
      </c>
      <c r="H258" s="6" t="s">
        <v>15</v>
      </c>
      <c r="I258" s="6" t="s">
        <v>139</v>
      </c>
      <c r="J258" s="6" t="s">
        <v>5</v>
      </c>
      <c r="K258" s="6" t="s">
        <v>804</v>
      </c>
    </row>
    <row r="259" spans="1:11" ht="43.5">
      <c r="A259" s="3" t="s">
        <v>5</v>
      </c>
      <c r="B259" s="3" t="s">
        <v>5</v>
      </c>
      <c r="C259" s="6" t="s">
        <v>323</v>
      </c>
      <c r="D259" s="6" t="s">
        <v>266</v>
      </c>
      <c r="E259" s="6" t="s">
        <v>491</v>
      </c>
      <c r="F259" s="6" t="s">
        <v>5</v>
      </c>
      <c r="G259" s="6" t="s">
        <v>492</v>
      </c>
      <c r="H259" s="6" t="s">
        <v>87</v>
      </c>
      <c r="I259" s="6" t="s">
        <v>25</v>
      </c>
      <c r="J259" s="6" t="s">
        <v>5</v>
      </c>
      <c r="K259" s="6" t="s">
        <v>804</v>
      </c>
    </row>
    <row r="260" spans="1:11" ht="72">
      <c r="A260" s="3" t="s">
        <v>890</v>
      </c>
      <c r="B260" s="3" t="s">
        <v>3</v>
      </c>
      <c r="C260" s="6" t="s">
        <v>891</v>
      </c>
      <c r="D260" s="6" t="s">
        <v>891</v>
      </c>
      <c r="E260" s="6" t="s">
        <v>892</v>
      </c>
      <c r="F260" s="6" t="s">
        <v>5</v>
      </c>
      <c r="G260" s="6" t="s">
        <v>5</v>
      </c>
      <c r="H260" s="6" t="s">
        <v>5</v>
      </c>
      <c r="I260" s="6" t="s">
        <v>5</v>
      </c>
      <c r="J260" s="6" t="s">
        <v>5</v>
      </c>
      <c r="K260" s="6" t="s">
        <v>804</v>
      </c>
    </row>
    <row r="261" spans="1:11" ht="72">
      <c r="A261" s="3" t="s">
        <v>5</v>
      </c>
      <c r="B261" s="3" t="s">
        <v>321</v>
      </c>
      <c r="C261" s="6" t="s">
        <v>891</v>
      </c>
      <c r="D261" s="6" t="s">
        <v>851</v>
      </c>
      <c r="E261" s="6" t="s">
        <v>845</v>
      </c>
      <c r="F261" s="6" t="s">
        <v>5</v>
      </c>
      <c r="G261" s="6" t="s">
        <v>221</v>
      </c>
      <c r="H261" s="6" t="s">
        <v>322</v>
      </c>
      <c r="I261" s="6" t="s">
        <v>31</v>
      </c>
      <c r="J261" s="6" t="s">
        <v>848</v>
      </c>
      <c r="K261" s="6" t="s">
        <v>804</v>
      </c>
    </row>
    <row r="262" spans="1:11" ht="72">
      <c r="A262" s="3" t="s">
        <v>5</v>
      </c>
      <c r="B262" s="3" t="s">
        <v>5</v>
      </c>
      <c r="C262" s="6" t="s">
        <v>891</v>
      </c>
      <c r="D262" s="6" t="s">
        <v>291</v>
      </c>
      <c r="E262" s="6" t="s">
        <v>908</v>
      </c>
      <c r="F262" s="6" t="s">
        <v>5</v>
      </c>
      <c r="G262" s="6" t="s">
        <v>705</v>
      </c>
      <c r="H262" s="6" t="s">
        <v>322</v>
      </c>
      <c r="I262" s="6" t="s">
        <v>292</v>
      </c>
      <c r="J262" s="6" t="s">
        <v>323</v>
      </c>
      <c r="K262" s="6" t="s">
        <v>804</v>
      </c>
    </row>
    <row r="263" spans="1:11" ht="72">
      <c r="A263" s="3" t="s">
        <v>5</v>
      </c>
      <c r="B263" s="3" t="s">
        <v>5</v>
      </c>
      <c r="C263" s="6" t="s">
        <v>891</v>
      </c>
      <c r="D263" s="6" t="s">
        <v>493</v>
      </c>
      <c r="E263" s="6" t="s">
        <v>893</v>
      </c>
      <c r="F263" s="6" t="s">
        <v>5</v>
      </c>
      <c r="G263" s="6" t="s">
        <v>494</v>
      </c>
      <c r="H263" s="6" t="s">
        <v>87</v>
      </c>
      <c r="I263" s="6" t="s">
        <v>25</v>
      </c>
      <c r="J263" s="6" t="s">
        <v>818</v>
      </c>
      <c r="K263" s="6" t="s">
        <v>804</v>
      </c>
    </row>
    <row r="264" spans="1:11" ht="72">
      <c r="A264" s="3" t="s">
        <v>5</v>
      </c>
      <c r="B264" s="3" t="s">
        <v>5</v>
      </c>
      <c r="C264" s="6" t="s">
        <v>891</v>
      </c>
      <c r="D264" s="6" t="s">
        <v>894</v>
      </c>
      <c r="E264" s="6" t="s">
        <v>895</v>
      </c>
      <c r="F264" s="6" t="s">
        <v>5</v>
      </c>
      <c r="G264" s="6" t="s">
        <v>186</v>
      </c>
      <c r="H264" s="6" t="s">
        <v>15</v>
      </c>
      <c r="I264" s="6" t="s">
        <v>139</v>
      </c>
      <c r="J264" s="6" t="s">
        <v>5</v>
      </c>
      <c r="K264" s="6" t="s">
        <v>804</v>
      </c>
    </row>
    <row r="265" spans="1:11" ht="72">
      <c r="A265" s="3" t="s">
        <v>5</v>
      </c>
      <c r="B265" s="3" t="s">
        <v>5</v>
      </c>
      <c r="C265" s="6" t="s">
        <v>891</v>
      </c>
      <c r="D265" s="6" t="s">
        <v>896</v>
      </c>
      <c r="E265" s="6" t="s">
        <v>897</v>
      </c>
      <c r="F265" s="6" t="s">
        <v>5</v>
      </c>
      <c r="G265" s="6" t="s">
        <v>265</v>
      </c>
      <c r="H265" s="6" t="s">
        <v>15</v>
      </c>
      <c r="I265" s="6" t="s">
        <v>139</v>
      </c>
      <c r="J265" s="6" t="s">
        <v>5</v>
      </c>
      <c r="K265" s="6" t="s">
        <v>804</v>
      </c>
    </row>
    <row r="266" spans="1:11" ht="72">
      <c r="A266" s="3" t="s">
        <v>5</v>
      </c>
      <c r="B266" s="3" t="s">
        <v>5</v>
      </c>
      <c r="C266" s="6" t="s">
        <v>891</v>
      </c>
      <c r="D266" s="6" t="s">
        <v>898</v>
      </c>
      <c r="E266" s="6" t="s">
        <v>899</v>
      </c>
      <c r="F266" s="6" t="s">
        <v>5</v>
      </c>
      <c r="G266" s="6" t="s">
        <v>265</v>
      </c>
      <c r="H266" s="6" t="s">
        <v>15</v>
      </c>
      <c r="I266" s="6" t="s">
        <v>139</v>
      </c>
      <c r="J266" s="6" t="s">
        <v>5</v>
      </c>
      <c r="K266" s="6" t="s">
        <v>804</v>
      </c>
    </row>
    <row r="267" spans="1:11" ht="39">
      <c r="A267" s="3" t="s">
        <v>495</v>
      </c>
      <c r="B267" s="3" t="s">
        <v>3</v>
      </c>
      <c r="C267" s="6" t="s">
        <v>485</v>
      </c>
      <c r="D267" s="6" t="s">
        <v>485</v>
      </c>
      <c r="E267" s="6" t="s">
        <v>496</v>
      </c>
      <c r="F267" s="6" t="s">
        <v>497</v>
      </c>
      <c r="G267" s="6" t="s">
        <v>5</v>
      </c>
      <c r="H267" s="6" t="s">
        <v>5</v>
      </c>
      <c r="I267" s="6" t="s">
        <v>5</v>
      </c>
      <c r="J267" s="6" t="s">
        <v>5</v>
      </c>
      <c r="K267" s="6" t="s">
        <v>295</v>
      </c>
    </row>
    <row r="268" spans="1:11" ht="43.5">
      <c r="A268" s="3" t="s">
        <v>5</v>
      </c>
      <c r="B268" s="3" t="s">
        <v>321</v>
      </c>
      <c r="C268" s="6" t="s">
        <v>485</v>
      </c>
      <c r="D268" s="6" t="s">
        <v>482</v>
      </c>
      <c r="E268" s="6" t="s">
        <v>483</v>
      </c>
      <c r="F268" s="6" t="s">
        <v>5</v>
      </c>
      <c r="G268" s="6" t="s">
        <v>484</v>
      </c>
      <c r="H268" s="6" t="s">
        <v>322</v>
      </c>
      <c r="I268" s="6" t="s">
        <v>25</v>
      </c>
      <c r="J268" s="6" t="s">
        <v>5</v>
      </c>
      <c r="K268" s="6" t="s">
        <v>295</v>
      </c>
    </row>
    <row r="269" spans="1:11" ht="43.5">
      <c r="A269" s="3" t="s">
        <v>5</v>
      </c>
      <c r="B269" s="3" t="s">
        <v>5</v>
      </c>
      <c r="C269" s="6" t="s">
        <v>485</v>
      </c>
      <c r="D269" s="6" t="s">
        <v>498</v>
      </c>
      <c r="E269" s="6" t="s">
        <v>499</v>
      </c>
      <c r="F269" s="6" t="s">
        <v>5</v>
      </c>
      <c r="G269" s="6" t="s">
        <v>500</v>
      </c>
      <c r="H269" s="6" t="s">
        <v>15</v>
      </c>
      <c r="I269" s="6" t="s">
        <v>31</v>
      </c>
      <c r="J269" s="6" t="s">
        <v>5</v>
      </c>
      <c r="K269" s="6" t="s">
        <v>295</v>
      </c>
    </row>
    <row r="270" spans="1:11" ht="57.75">
      <c r="A270" s="3" t="s">
        <v>501</v>
      </c>
      <c r="B270" s="3" t="s">
        <v>3</v>
      </c>
      <c r="C270" s="6" t="s">
        <v>439</v>
      </c>
      <c r="D270" s="6" t="s">
        <v>439</v>
      </c>
      <c r="E270" s="6" t="s">
        <v>502</v>
      </c>
      <c r="F270" s="6" t="s">
        <v>704</v>
      </c>
      <c r="G270" s="6" t="s">
        <v>5</v>
      </c>
      <c r="H270" s="6" t="s">
        <v>5</v>
      </c>
      <c r="I270" s="6" t="s">
        <v>5</v>
      </c>
      <c r="J270" s="6" t="s">
        <v>5</v>
      </c>
      <c r="K270" s="6" t="s">
        <v>296</v>
      </c>
    </row>
    <row r="271" spans="1:11" ht="43.5">
      <c r="A271" s="3" t="s">
        <v>5</v>
      </c>
      <c r="B271" s="3" t="s">
        <v>321</v>
      </c>
      <c r="C271" s="6" t="s">
        <v>439</v>
      </c>
      <c r="D271" s="6" t="s">
        <v>293</v>
      </c>
      <c r="E271" s="6" t="s">
        <v>437</v>
      </c>
      <c r="F271" s="6" t="s">
        <v>5</v>
      </c>
      <c r="G271" s="6" t="s">
        <v>438</v>
      </c>
      <c r="H271" s="6" t="s">
        <v>322</v>
      </c>
      <c r="I271" s="6" t="s">
        <v>25</v>
      </c>
      <c r="J271" s="6" t="s">
        <v>5</v>
      </c>
      <c r="K271" s="6" t="s">
        <v>296</v>
      </c>
    </row>
    <row r="272" spans="1:11" ht="43.5">
      <c r="A272" s="3" t="s">
        <v>5</v>
      </c>
      <c r="B272" s="3" t="s">
        <v>5</v>
      </c>
      <c r="C272" s="6" t="s">
        <v>439</v>
      </c>
      <c r="D272" s="6" t="s">
        <v>503</v>
      </c>
      <c r="E272" s="6" t="s">
        <v>504</v>
      </c>
      <c r="F272" s="6" t="s">
        <v>505</v>
      </c>
      <c r="G272" s="6" t="s">
        <v>506</v>
      </c>
      <c r="H272" s="6" t="s">
        <v>15</v>
      </c>
      <c r="I272" s="6" t="s">
        <v>114</v>
      </c>
      <c r="J272" s="6" t="s">
        <v>5</v>
      </c>
      <c r="K272" s="6" t="s">
        <v>296</v>
      </c>
    </row>
    <row r="273" spans="1:11" ht="28.5">
      <c r="A273" s="3" t="s">
        <v>5</v>
      </c>
      <c r="B273" s="3" t="s">
        <v>5</v>
      </c>
      <c r="C273" s="6" t="s">
        <v>439</v>
      </c>
      <c r="D273" s="6" t="s">
        <v>291</v>
      </c>
      <c r="E273" s="6" t="s">
        <v>324</v>
      </c>
      <c r="F273" s="6" t="s">
        <v>5</v>
      </c>
      <c r="G273" s="6" t="s">
        <v>705</v>
      </c>
      <c r="H273" s="6" t="s">
        <v>15</v>
      </c>
      <c r="I273" s="6" t="s">
        <v>292</v>
      </c>
      <c r="J273" s="6" t="s">
        <v>323</v>
      </c>
      <c r="K273" s="6" t="s">
        <v>296</v>
      </c>
    </row>
    <row r="274" spans="1:11" ht="28.5">
      <c r="A274" s="3" t="s">
        <v>5</v>
      </c>
      <c r="B274" s="3" t="s">
        <v>5</v>
      </c>
      <c r="C274" s="6" t="s">
        <v>439</v>
      </c>
      <c r="D274" s="6" t="s">
        <v>711</v>
      </c>
      <c r="E274" s="6" t="s">
        <v>694</v>
      </c>
      <c r="F274" s="6" t="s">
        <v>5</v>
      </c>
      <c r="G274" s="6" t="s">
        <v>507</v>
      </c>
      <c r="H274" s="6" t="s">
        <v>15</v>
      </c>
      <c r="I274" s="6" t="s">
        <v>25</v>
      </c>
      <c r="J274" s="6" t="s">
        <v>900</v>
      </c>
      <c r="K274" s="6" t="s">
        <v>296</v>
      </c>
    </row>
    <row r="275" spans="1:11" ht="43.5">
      <c r="A275" s="3" t="s">
        <v>5</v>
      </c>
      <c r="B275" s="3" t="s">
        <v>5</v>
      </c>
      <c r="C275" s="6" t="s">
        <v>439</v>
      </c>
      <c r="D275" s="6" t="s">
        <v>759</v>
      </c>
      <c r="E275" s="6" t="s">
        <v>508</v>
      </c>
      <c r="F275" s="6" t="s">
        <v>509</v>
      </c>
      <c r="G275" s="6" t="s">
        <v>510</v>
      </c>
      <c r="H275" s="6" t="s">
        <v>87</v>
      </c>
      <c r="I275" s="6" t="s">
        <v>106</v>
      </c>
      <c r="J275" s="6" t="s">
        <v>5</v>
      </c>
      <c r="K275" s="6" t="s">
        <v>296</v>
      </c>
    </row>
    <row r="276" spans="1:11" ht="43.5">
      <c r="A276" s="3" t="s">
        <v>5</v>
      </c>
      <c r="B276" s="3" t="s">
        <v>5</v>
      </c>
      <c r="C276" s="6" t="s">
        <v>439</v>
      </c>
      <c r="D276" s="6" t="s">
        <v>760</v>
      </c>
      <c r="E276" s="6" t="s">
        <v>511</v>
      </c>
      <c r="F276" s="6" t="s">
        <v>509</v>
      </c>
      <c r="G276" s="6" t="s">
        <v>512</v>
      </c>
      <c r="H276" s="6" t="s">
        <v>87</v>
      </c>
      <c r="I276" s="6" t="s">
        <v>106</v>
      </c>
      <c r="J276" s="6" t="s">
        <v>5</v>
      </c>
      <c r="K276" s="6" t="s">
        <v>296</v>
      </c>
    </row>
    <row r="277" spans="1:11" ht="43.5">
      <c r="A277" s="3" t="s">
        <v>5</v>
      </c>
      <c r="B277" s="3" t="s">
        <v>5</v>
      </c>
      <c r="C277" s="6" t="s">
        <v>439</v>
      </c>
      <c r="D277" s="6" t="s">
        <v>761</v>
      </c>
      <c r="E277" s="6" t="s">
        <v>514</v>
      </c>
      <c r="F277" s="6" t="s">
        <v>509</v>
      </c>
      <c r="G277" s="6" t="s">
        <v>515</v>
      </c>
      <c r="H277" s="6" t="s">
        <v>87</v>
      </c>
      <c r="I277" s="6" t="s">
        <v>106</v>
      </c>
      <c r="J277" s="6" t="s">
        <v>5</v>
      </c>
      <c r="K277" s="6" t="s">
        <v>296</v>
      </c>
    </row>
    <row r="278" spans="1:11" ht="43.5">
      <c r="A278" s="3" t="s">
        <v>5</v>
      </c>
      <c r="B278" s="3" t="s">
        <v>5</v>
      </c>
      <c r="C278" s="6" t="s">
        <v>439</v>
      </c>
      <c r="D278" s="6" t="s">
        <v>762</v>
      </c>
      <c r="E278" s="6" t="s">
        <v>517</v>
      </c>
      <c r="F278" s="6" t="s">
        <v>509</v>
      </c>
      <c r="G278" s="6" t="s">
        <v>518</v>
      </c>
      <c r="H278" s="6" t="s">
        <v>87</v>
      </c>
      <c r="I278" s="6" t="s">
        <v>106</v>
      </c>
      <c r="J278" s="6" t="s">
        <v>5</v>
      </c>
      <c r="K278" s="6" t="s">
        <v>296</v>
      </c>
    </row>
    <row r="279" spans="1:11" ht="43.5">
      <c r="A279" s="3" t="s">
        <v>5</v>
      </c>
      <c r="B279" s="3" t="s">
        <v>5</v>
      </c>
      <c r="C279" s="6" t="s">
        <v>439</v>
      </c>
      <c r="D279" s="6" t="s">
        <v>763</v>
      </c>
      <c r="E279" s="6" t="s">
        <v>520</v>
      </c>
      <c r="F279" s="6" t="s">
        <v>509</v>
      </c>
      <c r="G279" s="6" t="s">
        <v>521</v>
      </c>
      <c r="H279" s="6" t="s">
        <v>87</v>
      </c>
      <c r="I279" s="6" t="s">
        <v>106</v>
      </c>
      <c r="J279" s="6" t="s">
        <v>5</v>
      </c>
      <c r="K279" s="6" t="s">
        <v>296</v>
      </c>
    </row>
    <row r="280" spans="1:11" ht="43.5">
      <c r="A280" s="3" t="s">
        <v>523</v>
      </c>
      <c r="B280" s="3" t="s">
        <v>3</v>
      </c>
      <c r="C280" s="6" t="s">
        <v>524</v>
      </c>
      <c r="D280" s="6" t="s">
        <v>524</v>
      </c>
      <c r="E280" s="6" t="s">
        <v>708</v>
      </c>
      <c r="F280" s="6" t="s">
        <v>709</v>
      </c>
      <c r="G280" s="6" t="s">
        <v>5</v>
      </c>
      <c r="H280" s="6" t="s">
        <v>5</v>
      </c>
      <c r="I280" s="6" t="s">
        <v>5</v>
      </c>
      <c r="J280" s="6" t="s">
        <v>5</v>
      </c>
      <c r="K280" s="6" t="s">
        <v>296</v>
      </c>
    </row>
    <row r="281" spans="1:11" ht="28.5">
      <c r="A281" s="3" t="s">
        <v>5</v>
      </c>
      <c r="B281" s="3" t="s">
        <v>321</v>
      </c>
      <c r="C281" s="6" t="s">
        <v>524</v>
      </c>
      <c r="D281" s="6" t="s">
        <v>293</v>
      </c>
      <c r="E281" s="6" t="s">
        <v>764</v>
      </c>
      <c r="F281" s="6" t="s">
        <v>5</v>
      </c>
      <c r="G281" s="6" t="s">
        <v>438</v>
      </c>
      <c r="H281" s="6" t="s">
        <v>322</v>
      </c>
      <c r="I281" s="6" t="s">
        <v>25</v>
      </c>
      <c r="J281" s="6" t="s">
        <v>439</v>
      </c>
      <c r="K281" s="6" t="s">
        <v>296</v>
      </c>
    </row>
    <row r="282" spans="1:11" ht="72">
      <c r="A282" s="3" t="s">
        <v>5</v>
      </c>
      <c r="B282" s="3" t="s">
        <v>5</v>
      </c>
      <c r="C282" s="6" t="s">
        <v>524</v>
      </c>
      <c r="D282" s="6" t="s">
        <v>525</v>
      </c>
      <c r="E282" s="6" t="s">
        <v>526</v>
      </c>
      <c r="F282" s="6" t="s">
        <v>527</v>
      </c>
      <c r="G282" s="6">
        <v>1</v>
      </c>
      <c r="H282" s="6" t="s">
        <v>322</v>
      </c>
      <c r="I282" s="6" t="s">
        <v>528</v>
      </c>
      <c r="J282" s="6" t="s">
        <v>5</v>
      </c>
      <c r="K282" s="6" t="s">
        <v>296</v>
      </c>
    </row>
    <row r="283" spans="1:11" ht="28.5">
      <c r="A283" s="3" t="s">
        <v>5</v>
      </c>
      <c r="B283" s="3" t="s">
        <v>5</v>
      </c>
      <c r="C283" s="6" t="s">
        <v>524</v>
      </c>
      <c r="D283" s="6" t="s">
        <v>529</v>
      </c>
      <c r="E283" s="6" t="s">
        <v>669</v>
      </c>
      <c r="F283" s="6" t="s">
        <v>5</v>
      </c>
      <c r="G283" s="6" t="s">
        <v>530</v>
      </c>
      <c r="H283" s="6" t="s">
        <v>15</v>
      </c>
      <c r="I283" s="6" t="s">
        <v>106</v>
      </c>
      <c r="J283" s="6" t="s">
        <v>5</v>
      </c>
      <c r="K283" s="6" t="s">
        <v>296</v>
      </c>
    </row>
    <row r="284" spans="1:11" ht="28.5">
      <c r="A284" s="3" t="s">
        <v>5</v>
      </c>
      <c r="B284" s="3" t="s">
        <v>5</v>
      </c>
      <c r="C284" s="6" t="s">
        <v>524</v>
      </c>
      <c r="D284" s="6" t="s">
        <v>531</v>
      </c>
      <c r="E284" s="6" t="s">
        <v>532</v>
      </c>
      <c r="F284" s="6" t="s">
        <v>5</v>
      </c>
      <c r="G284" s="6" t="s">
        <v>213</v>
      </c>
      <c r="H284" s="6" t="s">
        <v>15</v>
      </c>
      <c r="I284" s="6" t="s">
        <v>138</v>
      </c>
      <c r="J284" s="6" t="s">
        <v>66</v>
      </c>
      <c r="K284" s="6" t="s">
        <v>296</v>
      </c>
    </row>
    <row r="285" spans="1:11" ht="43.5">
      <c r="A285" s="3" t="s">
        <v>5</v>
      </c>
      <c r="B285" s="3" t="s">
        <v>5</v>
      </c>
      <c r="C285" s="6" t="s">
        <v>524</v>
      </c>
      <c r="D285" s="6" t="s">
        <v>533</v>
      </c>
      <c r="E285" s="6" t="s">
        <v>534</v>
      </c>
      <c r="F285" s="6" t="s">
        <v>535</v>
      </c>
      <c r="G285" s="6" t="s">
        <v>536</v>
      </c>
      <c r="H285" s="6" t="s">
        <v>87</v>
      </c>
      <c r="I285" s="6" t="s">
        <v>537</v>
      </c>
      <c r="J285" s="6" t="s">
        <v>5</v>
      </c>
      <c r="K285" s="6" t="s">
        <v>296</v>
      </c>
    </row>
    <row r="286" spans="1:11" ht="28.5">
      <c r="A286" s="3" t="s">
        <v>5</v>
      </c>
      <c r="B286" s="3" t="s">
        <v>5</v>
      </c>
      <c r="C286" s="6" t="s">
        <v>524</v>
      </c>
      <c r="D286" s="6" t="s">
        <v>538</v>
      </c>
      <c r="E286" s="6" t="s">
        <v>539</v>
      </c>
      <c r="F286" s="6" t="s">
        <v>5</v>
      </c>
      <c r="G286" s="6" t="s">
        <v>540</v>
      </c>
      <c r="H286" s="6" t="s">
        <v>87</v>
      </c>
      <c r="I286" s="6" t="s">
        <v>136</v>
      </c>
      <c r="J286" s="6" t="s">
        <v>5</v>
      </c>
      <c r="K286" s="6" t="s">
        <v>296</v>
      </c>
    </row>
    <row r="287" spans="1:11" ht="115.5">
      <c r="A287" s="3" t="s">
        <v>5</v>
      </c>
      <c r="B287" s="3" t="s">
        <v>5</v>
      </c>
      <c r="C287" s="6" t="s">
        <v>524</v>
      </c>
      <c r="D287" s="6" t="s">
        <v>541</v>
      </c>
      <c r="E287" s="6" t="s">
        <v>542</v>
      </c>
      <c r="F287" s="6" t="s">
        <v>543</v>
      </c>
      <c r="G287" s="6" t="s">
        <v>544</v>
      </c>
      <c r="H287" s="6" t="s">
        <v>15</v>
      </c>
      <c r="I287" s="6" t="s">
        <v>114</v>
      </c>
      <c r="J287" s="6" t="s">
        <v>5</v>
      </c>
      <c r="K287" s="6" t="s">
        <v>296</v>
      </c>
    </row>
    <row r="288" spans="1:11" ht="72">
      <c r="A288" s="3" t="s">
        <v>5</v>
      </c>
      <c r="B288" s="3" t="s">
        <v>5</v>
      </c>
      <c r="C288" s="6" t="s">
        <v>524</v>
      </c>
      <c r="D288" s="6" t="s">
        <v>545</v>
      </c>
      <c r="E288" s="6" t="s">
        <v>765</v>
      </c>
      <c r="F288" s="6" t="s">
        <v>546</v>
      </c>
      <c r="G288" s="6" t="s">
        <v>547</v>
      </c>
      <c r="H288" s="6" t="s">
        <v>87</v>
      </c>
      <c r="I288" s="6" t="s">
        <v>25</v>
      </c>
      <c r="J288" s="6" t="s">
        <v>5</v>
      </c>
      <c r="K288" s="6" t="s">
        <v>296</v>
      </c>
    </row>
    <row r="289" spans="1:11" ht="72">
      <c r="A289" s="3" t="s">
        <v>5</v>
      </c>
      <c r="B289" s="3" t="s">
        <v>5</v>
      </c>
      <c r="C289" s="6" t="s">
        <v>524</v>
      </c>
      <c r="D289" s="6" t="s">
        <v>548</v>
      </c>
      <c r="E289" s="6" t="s">
        <v>780</v>
      </c>
      <c r="F289" s="6" t="s">
        <v>546</v>
      </c>
      <c r="G289" s="6" t="s">
        <v>549</v>
      </c>
      <c r="H289" s="6" t="s">
        <v>87</v>
      </c>
      <c r="I289" s="6" t="s">
        <v>528</v>
      </c>
      <c r="J289" s="6" t="s">
        <v>5</v>
      </c>
      <c r="K289" s="6" t="s">
        <v>296</v>
      </c>
    </row>
    <row r="290" spans="1:11" ht="115.5">
      <c r="A290" s="3" t="s">
        <v>5</v>
      </c>
      <c r="B290" s="3" t="s">
        <v>5</v>
      </c>
      <c r="C290" s="6" t="s">
        <v>524</v>
      </c>
      <c r="D290" s="6" t="s">
        <v>781</v>
      </c>
      <c r="E290" s="6" t="s">
        <v>782</v>
      </c>
      <c r="F290" s="6" t="s">
        <v>783</v>
      </c>
      <c r="G290" s="6" t="s">
        <v>784</v>
      </c>
      <c r="H290" s="6" t="s">
        <v>87</v>
      </c>
      <c r="I290" s="6" t="s">
        <v>114</v>
      </c>
      <c r="J290" s="6" t="s">
        <v>5</v>
      </c>
      <c r="K290" s="6" t="s">
        <v>296</v>
      </c>
    </row>
    <row r="291" spans="1:11" ht="57.75">
      <c r="A291" s="3" t="s">
        <v>5</v>
      </c>
      <c r="B291" s="3" t="s">
        <v>5</v>
      </c>
      <c r="C291" s="6" t="s">
        <v>524</v>
      </c>
      <c r="D291" s="6" t="s">
        <v>819</v>
      </c>
      <c r="E291" s="6" t="s">
        <v>766</v>
      </c>
      <c r="F291" s="6" t="s">
        <v>550</v>
      </c>
      <c r="G291" s="6" t="s">
        <v>220</v>
      </c>
      <c r="H291" s="6" t="s">
        <v>15</v>
      </c>
      <c r="I291" s="6" t="s">
        <v>25</v>
      </c>
      <c r="J291" s="6" t="s">
        <v>801</v>
      </c>
      <c r="K291" s="6" t="s">
        <v>296</v>
      </c>
    </row>
    <row r="292" spans="1:11" ht="28.5">
      <c r="A292" s="3" t="s">
        <v>5</v>
      </c>
      <c r="B292" s="3" t="s">
        <v>5</v>
      </c>
      <c r="C292" s="6" t="s">
        <v>524</v>
      </c>
      <c r="D292" s="6" t="s">
        <v>338</v>
      </c>
      <c r="E292" s="6" t="s">
        <v>551</v>
      </c>
      <c r="F292" s="6" t="s">
        <v>5</v>
      </c>
      <c r="G292" s="6" t="s">
        <v>552</v>
      </c>
      <c r="H292" s="6" t="s">
        <v>87</v>
      </c>
      <c r="I292" s="6" t="s">
        <v>155</v>
      </c>
      <c r="J292" s="6" t="s">
        <v>788</v>
      </c>
      <c r="K292" s="6" t="s">
        <v>296</v>
      </c>
    </row>
    <row r="293" spans="1:11" ht="28.5">
      <c r="A293" s="3" t="s">
        <v>5</v>
      </c>
      <c r="B293" s="3" t="s">
        <v>5</v>
      </c>
      <c r="C293" s="6" t="s">
        <v>524</v>
      </c>
      <c r="D293" s="6" t="s">
        <v>553</v>
      </c>
      <c r="E293" s="6" t="s">
        <v>554</v>
      </c>
      <c r="F293" s="6" t="s">
        <v>5</v>
      </c>
      <c r="G293" s="6" t="s">
        <v>555</v>
      </c>
      <c r="H293" s="6" t="s">
        <v>87</v>
      </c>
      <c r="I293" s="6" t="s">
        <v>82</v>
      </c>
      <c r="J293" s="6" t="s">
        <v>565</v>
      </c>
      <c r="K293" s="6" t="s">
        <v>296</v>
      </c>
    </row>
    <row r="294" spans="1:11" ht="28.5">
      <c r="A294" s="3" t="s">
        <v>5</v>
      </c>
      <c r="B294" s="3" t="s">
        <v>5</v>
      </c>
      <c r="C294" s="6" t="s">
        <v>524</v>
      </c>
      <c r="D294" s="6" t="s">
        <v>557</v>
      </c>
      <c r="E294" s="6" t="s">
        <v>558</v>
      </c>
      <c r="F294" s="6" t="s">
        <v>5</v>
      </c>
      <c r="G294" s="6" t="s">
        <v>559</v>
      </c>
      <c r="H294" s="6" t="s">
        <v>87</v>
      </c>
      <c r="I294" s="6" t="s">
        <v>114</v>
      </c>
      <c r="J294" s="6" t="s">
        <v>5</v>
      </c>
      <c r="K294" s="6" t="s">
        <v>296</v>
      </c>
    </row>
    <row r="295" spans="1:11" ht="130.5">
      <c r="A295" s="3" t="s">
        <v>5</v>
      </c>
      <c r="B295" s="3" t="s">
        <v>5</v>
      </c>
      <c r="C295" s="6" t="s">
        <v>524</v>
      </c>
      <c r="D295" s="6" t="s">
        <v>18</v>
      </c>
      <c r="E295" s="6" t="s">
        <v>767</v>
      </c>
      <c r="F295" s="6" t="s">
        <v>5</v>
      </c>
      <c r="G295" s="6" t="s">
        <v>710</v>
      </c>
      <c r="H295" s="6" t="s">
        <v>15</v>
      </c>
      <c r="I295" s="6" t="s">
        <v>25</v>
      </c>
      <c r="J295" s="6" t="s">
        <v>7</v>
      </c>
      <c r="K295" s="6" t="s">
        <v>296</v>
      </c>
    </row>
    <row r="296" spans="1:11" ht="28.5">
      <c r="A296" s="3" t="s">
        <v>5</v>
      </c>
      <c r="B296" s="3" t="s">
        <v>5</v>
      </c>
      <c r="C296" s="6" t="s">
        <v>524</v>
      </c>
      <c r="D296" s="6" t="s">
        <v>712</v>
      </c>
      <c r="E296" s="6" t="s">
        <v>560</v>
      </c>
      <c r="F296" s="6" t="s">
        <v>5</v>
      </c>
      <c r="G296" s="6" t="s">
        <v>561</v>
      </c>
      <c r="H296" s="6" t="s">
        <v>87</v>
      </c>
      <c r="I296" s="6" t="s">
        <v>25</v>
      </c>
      <c r="J296" s="6" t="s">
        <v>829</v>
      </c>
      <c r="K296" s="6" t="s">
        <v>296</v>
      </c>
    </row>
    <row r="297" spans="1:11" ht="28.5">
      <c r="A297" s="3" t="s">
        <v>5</v>
      </c>
      <c r="B297" s="3" t="s">
        <v>5</v>
      </c>
      <c r="C297" s="6" t="s">
        <v>524</v>
      </c>
      <c r="D297" s="6" t="s">
        <v>562</v>
      </c>
      <c r="E297" s="6" t="s">
        <v>768</v>
      </c>
      <c r="F297" s="6" t="s">
        <v>5</v>
      </c>
      <c r="G297" s="6" t="s">
        <v>564</v>
      </c>
      <c r="H297" s="6" t="s">
        <v>87</v>
      </c>
      <c r="I297" s="6" t="s">
        <v>31</v>
      </c>
      <c r="J297" s="6" t="s">
        <v>565</v>
      </c>
      <c r="K297" s="6" t="s">
        <v>296</v>
      </c>
    </row>
    <row r="298" spans="1:11" ht="28.5">
      <c r="A298" s="3" t="s">
        <v>5</v>
      </c>
      <c r="B298" s="3" t="s">
        <v>5</v>
      </c>
      <c r="C298" s="6" t="s">
        <v>524</v>
      </c>
      <c r="D298" s="6" t="s">
        <v>566</v>
      </c>
      <c r="E298" s="6" t="s">
        <v>567</v>
      </c>
      <c r="F298" s="6" t="s">
        <v>5</v>
      </c>
      <c r="G298" s="6" t="s">
        <v>5</v>
      </c>
      <c r="H298" s="6" t="s">
        <v>87</v>
      </c>
      <c r="I298" s="6" t="s">
        <v>537</v>
      </c>
      <c r="J298" s="6" t="s">
        <v>5</v>
      </c>
      <c r="K298" s="6" t="s">
        <v>296</v>
      </c>
    </row>
    <row r="299" spans="1:11" ht="28.5">
      <c r="A299" s="3" t="s">
        <v>5</v>
      </c>
      <c r="B299" s="3" t="s">
        <v>5</v>
      </c>
      <c r="C299" s="6" t="s">
        <v>524</v>
      </c>
      <c r="D299" s="6" t="s">
        <v>568</v>
      </c>
      <c r="E299" s="6" t="s">
        <v>569</v>
      </c>
      <c r="F299" s="6" t="s">
        <v>5</v>
      </c>
      <c r="G299" s="6" t="s">
        <v>570</v>
      </c>
      <c r="H299" s="6" t="s">
        <v>87</v>
      </c>
      <c r="I299" s="6" t="s">
        <v>106</v>
      </c>
      <c r="J299" s="6" t="s">
        <v>5</v>
      </c>
      <c r="K299" s="6" t="s">
        <v>296</v>
      </c>
    </row>
    <row r="300" spans="1:11" ht="28.5">
      <c r="A300" s="3" t="s">
        <v>5</v>
      </c>
      <c r="B300" s="3" t="s">
        <v>5</v>
      </c>
      <c r="C300" s="6" t="s">
        <v>524</v>
      </c>
      <c r="D300" s="6" t="s">
        <v>769</v>
      </c>
      <c r="E300" s="6" t="s">
        <v>770</v>
      </c>
      <c r="F300" s="6" t="s">
        <v>5</v>
      </c>
      <c r="G300" s="6" t="s">
        <v>513</v>
      </c>
      <c r="H300" s="6" t="s">
        <v>87</v>
      </c>
      <c r="I300" s="6" t="s">
        <v>106</v>
      </c>
      <c r="J300" s="6" t="s">
        <v>5</v>
      </c>
      <c r="K300" s="6" t="s">
        <v>296</v>
      </c>
    </row>
    <row r="301" spans="1:11" ht="28.5">
      <c r="A301" s="3" t="s">
        <v>5</v>
      </c>
      <c r="B301" s="3" t="s">
        <v>5</v>
      </c>
      <c r="C301" s="6" t="s">
        <v>524</v>
      </c>
      <c r="D301" s="6" t="s">
        <v>771</v>
      </c>
      <c r="E301" s="6" t="s">
        <v>772</v>
      </c>
      <c r="F301" s="6" t="s">
        <v>5</v>
      </c>
      <c r="G301" s="6" t="s">
        <v>516</v>
      </c>
      <c r="H301" s="6" t="s">
        <v>87</v>
      </c>
      <c r="I301" s="6" t="s">
        <v>106</v>
      </c>
      <c r="J301" s="6" t="s">
        <v>5</v>
      </c>
      <c r="K301" s="6" t="s">
        <v>296</v>
      </c>
    </row>
    <row r="302" spans="1:11" ht="28.5">
      <c r="A302" s="3" t="s">
        <v>5</v>
      </c>
      <c r="B302" s="3" t="s">
        <v>5</v>
      </c>
      <c r="C302" s="6" t="s">
        <v>524</v>
      </c>
      <c r="D302" s="6" t="s">
        <v>773</v>
      </c>
      <c r="E302" s="6" t="s">
        <v>774</v>
      </c>
      <c r="F302" s="6" t="s">
        <v>5</v>
      </c>
      <c r="G302" s="6" t="s">
        <v>519</v>
      </c>
      <c r="H302" s="6" t="s">
        <v>87</v>
      </c>
      <c r="I302" s="6" t="s">
        <v>106</v>
      </c>
      <c r="J302" s="6" t="s">
        <v>5</v>
      </c>
      <c r="K302" s="6" t="s">
        <v>296</v>
      </c>
    </row>
    <row r="303" spans="1:11" ht="28.5">
      <c r="A303" s="3" t="s">
        <v>5</v>
      </c>
      <c r="B303" s="3" t="s">
        <v>5</v>
      </c>
      <c r="C303" s="6" t="s">
        <v>524</v>
      </c>
      <c r="D303" s="6" t="s">
        <v>775</v>
      </c>
      <c r="E303" s="6" t="s">
        <v>776</v>
      </c>
      <c r="F303" s="6" t="s">
        <v>5</v>
      </c>
      <c r="G303" s="6" t="s">
        <v>522</v>
      </c>
      <c r="H303" s="6" t="s">
        <v>87</v>
      </c>
      <c r="I303" s="6" t="s">
        <v>106</v>
      </c>
      <c r="J303" s="6" t="s">
        <v>5</v>
      </c>
      <c r="K303" s="6" t="s">
        <v>296</v>
      </c>
    </row>
    <row r="304" spans="1:11" ht="72">
      <c r="A304" s="3" t="s">
        <v>5</v>
      </c>
      <c r="B304" s="3" t="s">
        <v>5</v>
      </c>
      <c r="C304" s="6" t="s">
        <v>524</v>
      </c>
      <c r="D304" s="6" t="s">
        <v>571</v>
      </c>
      <c r="E304" s="6" t="s">
        <v>572</v>
      </c>
      <c r="F304" s="6" t="s">
        <v>5</v>
      </c>
      <c r="G304" s="6" t="s">
        <v>573</v>
      </c>
      <c r="H304" s="6" t="s">
        <v>87</v>
      </c>
      <c r="I304" s="6" t="s">
        <v>25</v>
      </c>
      <c r="J304" s="6" t="s">
        <v>5</v>
      </c>
      <c r="K304" s="6" t="s">
        <v>296</v>
      </c>
    </row>
    <row r="305" spans="1:11" ht="28.5">
      <c r="A305" s="3" t="s">
        <v>5</v>
      </c>
      <c r="B305" s="3" t="s">
        <v>5</v>
      </c>
      <c r="C305" s="6" t="s">
        <v>524</v>
      </c>
      <c r="D305" s="6" t="s">
        <v>713</v>
      </c>
      <c r="E305" s="6" t="s">
        <v>574</v>
      </c>
      <c r="F305" s="6" t="s">
        <v>5</v>
      </c>
      <c r="G305" s="6" t="s">
        <v>575</v>
      </c>
      <c r="H305" s="6" t="s">
        <v>87</v>
      </c>
      <c r="I305" s="6" t="s">
        <v>143</v>
      </c>
      <c r="J305" s="6" t="s">
        <v>802</v>
      </c>
      <c r="K305" s="6" t="s">
        <v>296</v>
      </c>
    </row>
    <row r="306" spans="1:11" ht="28.5">
      <c r="A306" s="3" t="s">
        <v>5</v>
      </c>
      <c r="B306" s="3" t="s">
        <v>5</v>
      </c>
      <c r="C306" s="6" t="s">
        <v>524</v>
      </c>
      <c r="D306" s="6" t="s">
        <v>777</v>
      </c>
      <c r="E306" s="6" t="s">
        <v>778</v>
      </c>
      <c r="F306" s="6" t="s">
        <v>5</v>
      </c>
      <c r="G306" s="6" t="s">
        <v>576</v>
      </c>
      <c r="H306" s="6" t="s">
        <v>87</v>
      </c>
      <c r="I306" s="6" t="s">
        <v>25</v>
      </c>
      <c r="J306" s="6" t="s">
        <v>577</v>
      </c>
      <c r="K306" s="6" t="s">
        <v>296</v>
      </c>
    </row>
    <row r="307" spans="1:11" ht="43.5">
      <c r="A307" s="3" t="s">
        <v>5</v>
      </c>
      <c r="B307" s="3" t="s">
        <v>5</v>
      </c>
      <c r="C307" s="6" t="s">
        <v>524</v>
      </c>
      <c r="D307" s="6" t="s">
        <v>578</v>
      </c>
      <c r="E307" s="6" t="s">
        <v>579</v>
      </c>
      <c r="F307" s="6" t="s">
        <v>5</v>
      </c>
      <c r="G307" s="6" t="s">
        <v>186</v>
      </c>
      <c r="H307" s="6" t="s">
        <v>15</v>
      </c>
      <c r="I307" s="6" t="s">
        <v>139</v>
      </c>
      <c r="J307" s="6" t="s">
        <v>5</v>
      </c>
      <c r="K307" s="6" t="s">
        <v>296</v>
      </c>
    </row>
    <row r="308" spans="1:11" ht="28.5">
      <c r="A308" s="3" t="s">
        <v>580</v>
      </c>
      <c r="B308" s="3" t="s">
        <v>3</v>
      </c>
      <c r="C308" s="6" t="s">
        <v>565</v>
      </c>
      <c r="D308" s="6" t="s">
        <v>565</v>
      </c>
      <c r="E308" s="6" t="s">
        <v>581</v>
      </c>
      <c r="F308" s="6" t="s">
        <v>5</v>
      </c>
      <c r="G308" s="6" t="s">
        <v>5</v>
      </c>
      <c r="H308" s="6" t="s">
        <v>5</v>
      </c>
      <c r="I308" s="6" t="s">
        <v>5</v>
      </c>
      <c r="J308" s="6" t="s">
        <v>5</v>
      </c>
      <c r="K308" s="6" t="s">
        <v>296</v>
      </c>
    </row>
    <row r="309" spans="1:11" ht="28.5">
      <c r="A309" s="3" t="s">
        <v>5</v>
      </c>
      <c r="B309" s="3" t="s">
        <v>321</v>
      </c>
      <c r="C309" s="6" t="s">
        <v>565</v>
      </c>
      <c r="D309" s="6" t="s">
        <v>582</v>
      </c>
      <c r="E309" s="6" t="s">
        <v>583</v>
      </c>
      <c r="F309" s="6" t="s">
        <v>5</v>
      </c>
      <c r="G309" s="6" t="s">
        <v>219</v>
      </c>
      <c r="H309" s="6" t="s">
        <v>322</v>
      </c>
      <c r="I309" s="6" t="s">
        <v>138</v>
      </c>
      <c r="J309" s="6" t="s">
        <v>66</v>
      </c>
      <c r="K309" s="6" t="s">
        <v>296</v>
      </c>
    </row>
    <row r="310" spans="1:11" ht="28.5">
      <c r="A310" s="3" t="s">
        <v>5</v>
      </c>
      <c r="B310" s="3" t="s">
        <v>5</v>
      </c>
      <c r="C310" s="6" t="s">
        <v>565</v>
      </c>
      <c r="D310" s="6" t="s">
        <v>553</v>
      </c>
      <c r="E310" s="6" t="s">
        <v>584</v>
      </c>
      <c r="F310" s="6" t="s">
        <v>5</v>
      </c>
      <c r="G310" s="6" t="s">
        <v>585</v>
      </c>
      <c r="H310" s="6" t="s">
        <v>322</v>
      </c>
      <c r="I310" s="6" t="s">
        <v>82</v>
      </c>
      <c r="J310" s="6" t="s">
        <v>556</v>
      </c>
      <c r="K310" s="6" t="s">
        <v>296</v>
      </c>
    </row>
    <row r="311" spans="1:11" ht="43.5">
      <c r="A311" s="3" t="s">
        <v>5</v>
      </c>
      <c r="B311" s="3" t="s">
        <v>5</v>
      </c>
      <c r="C311" s="6" t="s">
        <v>565</v>
      </c>
      <c r="D311" s="6" t="s">
        <v>562</v>
      </c>
      <c r="E311" s="6" t="s">
        <v>563</v>
      </c>
      <c r="F311" s="6" t="s">
        <v>5</v>
      </c>
      <c r="G311" s="6" t="s">
        <v>564</v>
      </c>
      <c r="H311" s="6" t="s">
        <v>322</v>
      </c>
      <c r="I311" s="6" t="s">
        <v>31</v>
      </c>
      <c r="J311" s="6" t="s">
        <v>5</v>
      </c>
      <c r="K311" s="6" t="s">
        <v>296</v>
      </c>
    </row>
    <row r="312" spans="1:11" ht="28.5">
      <c r="A312" s="3" t="s">
        <v>5</v>
      </c>
      <c r="B312" s="3" t="s">
        <v>5</v>
      </c>
      <c r="C312" s="6" t="s">
        <v>565</v>
      </c>
      <c r="D312" s="6" t="s">
        <v>779</v>
      </c>
      <c r="E312" s="6" t="s">
        <v>586</v>
      </c>
      <c r="F312" s="6" t="s">
        <v>5</v>
      </c>
      <c r="G312" s="6" t="s">
        <v>328</v>
      </c>
      <c r="H312" s="6" t="s">
        <v>15</v>
      </c>
      <c r="I312" s="6" t="s">
        <v>161</v>
      </c>
      <c r="J312" s="6" t="s">
        <v>5</v>
      </c>
      <c r="K312" s="6" t="s">
        <v>296</v>
      </c>
    </row>
    <row r="313" spans="1:11" ht="14.25">
      <c r="A313" s="3" t="s">
        <v>5</v>
      </c>
      <c r="B313" s="3" t="s">
        <v>5</v>
      </c>
      <c r="C313" s="6" t="s">
        <v>565</v>
      </c>
      <c r="D313" s="6" t="s">
        <v>587</v>
      </c>
      <c r="E313" s="6" t="s">
        <v>588</v>
      </c>
      <c r="F313" s="6" t="s">
        <v>5</v>
      </c>
      <c r="G313" s="6" t="s">
        <v>589</v>
      </c>
      <c r="H313" s="6" t="s">
        <v>15</v>
      </c>
      <c r="I313" s="6" t="s">
        <v>106</v>
      </c>
      <c r="J313" s="6" t="s">
        <v>5</v>
      </c>
      <c r="K313" s="6" t="s">
        <v>296</v>
      </c>
    </row>
    <row r="314" spans="1:11" ht="57.75">
      <c r="A314" s="3" t="s">
        <v>5</v>
      </c>
      <c r="B314" s="3" t="s">
        <v>5</v>
      </c>
      <c r="C314" s="6" t="s">
        <v>565</v>
      </c>
      <c r="D314" s="6" t="s">
        <v>714</v>
      </c>
      <c r="E314" s="6" t="s">
        <v>820</v>
      </c>
      <c r="F314" s="6" t="s">
        <v>821</v>
      </c>
      <c r="G314" s="6" t="s">
        <v>822</v>
      </c>
      <c r="H314" s="6" t="s">
        <v>15</v>
      </c>
      <c r="I314" s="6" t="s">
        <v>25</v>
      </c>
      <c r="J314" s="6" t="s">
        <v>830</v>
      </c>
      <c r="K314" s="6" t="s">
        <v>296</v>
      </c>
    </row>
    <row r="315" spans="1:11" ht="39">
      <c r="A315" s="3" t="s">
        <v>831</v>
      </c>
      <c r="B315" s="3" t="s">
        <v>3</v>
      </c>
      <c r="C315" s="6" t="s">
        <v>830</v>
      </c>
      <c r="D315" s="6" t="s">
        <v>830</v>
      </c>
      <c r="E315" s="6" t="s">
        <v>832</v>
      </c>
      <c r="F315" s="6" t="s">
        <v>5</v>
      </c>
      <c r="G315" s="6" t="s">
        <v>5</v>
      </c>
      <c r="H315" s="6" t="s">
        <v>5</v>
      </c>
      <c r="I315" s="6" t="s">
        <v>5</v>
      </c>
      <c r="J315" s="6" t="s">
        <v>5</v>
      </c>
      <c r="K315" s="6" t="s">
        <v>295</v>
      </c>
    </row>
    <row r="316" spans="1:11" ht="28.5">
      <c r="A316" s="3" t="s">
        <v>5</v>
      </c>
      <c r="B316" s="3" t="s">
        <v>321</v>
      </c>
      <c r="C316" s="6" t="s">
        <v>830</v>
      </c>
      <c r="D316" s="6" t="s">
        <v>833</v>
      </c>
      <c r="E316" s="6" t="s">
        <v>834</v>
      </c>
      <c r="F316" s="6" t="s">
        <v>5</v>
      </c>
      <c r="G316" s="6" t="s">
        <v>835</v>
      </c>
      <c r="H316" s="6" t="s">
        <v>322</v>
      </c>
      <c r="I316" s="6" t="s">
        <v>25</v>
      </c>
      <c r="J316" s="6" t="s">
        <v>5</v>
      </c>
      <c r="K316" s="6" t="s">
        <v>295</v>
      </c>
    </row>
    <row r="317" spans="1:11" ht="28.5">
      <c r="A317" s="3" t="s">
        <v>5</v>
      </c>
      <c r="B317" s="3" t="s">
        <v>5</v>
      </c>
      <c r="C317" s="6" t="s">
        <v>830</v>
      </c>
      <c r="D317" s="6" t="s">
        <v>836</v>
      </c>
      <c r="E317" s="6" t="s">
        <v>837</v>
      </c>
      <c r="F317" s="6" t="s">
        <v>5</v>
      </c>
      <c r="G317" s="6" t="s">
        <v>838</v>
      </c>
      <c r="H317" s="6" t="s">
        <v>15</v>
      </c>
      <c r="I317" s="6" t="s">
        <v>31</v>
      </c>
      <c r="J317" s="6" t="s">
        <v>5</v>
      </c>
      <c r="K317" s="6" t="s">
        <v>295</v>
      </c>
    </row>
    <row r="318" spans="1:11" ht="43.5">
      <c r="A318" s="3" t="s">
        <v>591</v>
      </c>
      <c r="B318" s="3" t="s">
        <v>3</v>
      </c>
      <c r="C318" s="6" t="s">
        <v>785</v>
      </c>
      <c r="D318" s="6" t="s">
        <v>785</v>
      </c>
      <c r="E318" s="6" t="s">
        <v>668</v>
      </c>
      <c r="F318" s="6" t="s">
        <v>715</v>
      </c>
      <c r="G318" s="6" t="s">
        <v>5</v>
      </c>
      <c r="H318" s="6" t="s">
        <v>5</v>
      </c>
      <c r="I318" s="6" t="s">
        <v>5</v>
      </c>
      <c r="J318" s="6" t="s">
        <v>5</v>
      </c>
      <c r="K318" s="6" t="s">
        <v>296</v>
      </c>
    </row>
    <row r="319" spans="1:11" ht="57.75">
      <c r="A319" s="3" t="s">
        <v>5</v>
      </c>
      <c r="B319" s="3" t="s">
        <v>321</v>
      </c>
      <c r="C319" s="6" t="s">
        <v>785</v>
      </c>
      <c r="D319" s="6" t="s">
        <v>293</v>
      </c>
      <c r="E319" s="6" t="s">
        <v>823</v>
      </c>
      <c r="F319" s="6" t="s">
        <v>5</v>
      </c>
      <c r="G319" s="6" t="s">
        <v>590</v>
      </c>
      <c r="H319" s="6" t="s">
        <v>322</v>
      </c>
      <c r="I319" s="6" t="s">
        <v>25</v>
      </c>
      <c r="J319" s="6" t="s">
        <v>524</v>
      </c>
      <c r="K319" s="6" t="s">
        <v>296</v>
      </c>
    </row>
    <row r="320" spans="1:11" ht="72">
      <c r="A320" s="3" t="s">
        <v>5</v>
      </c>
      <c r="B320" s="3" t="s">
        <v>5</v>
      </c>
      <c r="C320" s="6" t="s">
        <v>785</v>
      </c>
      <c r="D320" s="6" t="s">
        <v>525</v>
      </c>
      <c r="E320" s="6" t="s">
        <v>593</v>
      </c>
      <c r="F320" s="6" t="s">
        <v>527</v>
      </c>
      <c r="G320" s="6" t="s">
        <v>594</v>
      </c>
      <c r="H320" s="6" t="s">
        <v>322</v>
      </c>
      <c r="I320" s="6" t="s">
        <v>528</v>
      </c>
      <c r="J320" s="6" t="s">
        <v>524</v>
      </c>
      <c r="K320" s="6" t="s">
        <v>296</v>
      </c>
    </row>
    <row r="321" spans="1:11" ht="87">
      <c r="A321" s="3" t="s">
        <v>5</v>
      </c>
      <c r="B321" s="3" t="s">
        <v>5</v>
      </c>
      <c r="C321" s="6" t="s">
        <v>785</v>
      </c>
      <c r="D321" s="6" t="s">
        <v>716</v>
      </c>
      <c r="E321" s="6" t="s">
        <v>824</v>
      </c>
      <c r="F321" s="6" t="s">
        <v>595</v>
      </c>
      <c r="G321" s="6" t="s">
        <v>596</v>
      </c>
      <c r="H321" s="6" t="s">
        <v>322</v>
      </c>
      <c r="I321" s="6" t="s">
        <v>114</v>
      </c>
      <c r="J321" s="6" t="s">
        <v>5</v>
      </c>
      <c r="K321" s="6" t="s">
        <v>296</v>
      </c>
    </row>
    <row r="322" spans="1:11" ht="28.5">
      <c r="A322" s="3" t="s">
        <v>5</v>
      </c>
      <c r="B322" s="3" t="s">
        <v>5</v>
      </c>
      <c r="C322" s="6" t="s">
        <v>785</v>
      </c>
      <c r="D322" s="6" t="s">
        <v>717</v>
      </c>
      <c r="E322" s="6" t="s">
        <v>825</v>
      </c>
      <c r="F322" s="6" t="s">
        <v>5</v>
      </c>
      <c r="G322" s="6" t="s">
        <v>597</v>
      </c>
      <c r="H322" s="6" t="s">
        <v>15</v>
      </c>
      <c r="I322" s="6" t="s">
        <v>114</v>
      </c>
      <c r="J322" s="6" t="s">
        <v>5</v>
      </c>
      <c r="K322" s="6" t="s">
        <v>296</v>
      </c>
    </row>
    <row r="323" spans="1:11" ht="28.5">
      <c r="A323" s="3" t="s">
        <v>5</v>
      </c>
      <c r="B323" s="3" t="s">
        <v>5</v>
      </c>
      <c r="C323" s="6" t="s">
        <v>785</v>
      </c>
      <c r="D323" s="6" t="s">
        <v>713</v>
      </c>
      <c r="E323" s="6" t="s">
        <v>826</v>
      </c>
      <c r="F323" s="6" t="s">
        <v>5</v>
      </c>
      <c r="G323" s="6" t="s">
        <v>598</v>
      </c>
      <c r="H323" s="6" t="s">
        <v>87</v>
      </c>
      <c r="I323" s="6" t="s">
        <v>143</v>
      </c>
      <c r="J323" s="6" t="s">
        <v>802</v>
      </c>
      <c r="K323" s="6" t="s">
        <v>296</v>
      </c>
    </row>
    <row r="324" spans="1:11" ht="28.5">
      <c r="A324" s="3" t="s">
        <v>5</v>
      </c>
      <c r="B324" s="3" t="s">
        <v>5</v>
      </c>
      <c r="C324" s="6" t="s">
        <v>785</v>
      </c>
      <c r="D324" s="6" t="s">
        <v>338</v>
      </c>
      <c r="E324" s="6" t="s">
        <v>827</v>
      </c>
      <c r="F324" s="6" t="s">
        <v>5</v>
      </c>
      <c r="G324" s="6" t="s">
        <v>340</v>
      </c>
      <c r="H324" s="6" t="s">
        <v>87</v>
      </c>
      <c r="I324" s="6" t="s">
        <v>155</v>
      </c>
      <c r="J324" s="6" t="s">
        <v>788</v>
      </c>
      <c r="K324" s="6" t="s">
        <v>296</v>
      </c>
    </row>
    <row r="325" spans="1:11" ht="43.5">
      <c r="A325" s="3" t="s">
        <v>599</v>
      </c>
      <c r="B325" s="3" t="s">
        <v>3</v>
      </c>
      <c r="C325" s="6" t="s">
        <v>600</v>
      </c>
      <c r="D325" s="6" t="s">
        <v>600</v>
      </c>
      <c r="E325" s="6" t="s">
        <v>601</v>
      </c>
      <c r="F325" s="6" t="s">
        <v>5</v>
      </c>
      <c r="G325" s="6" t="s">
        <v>5</v>
      </c>
      <c r="H325" s="6" t="s">
        <v>5</v>
      </c>
      <c r="I325" s="6" t="s">
        <v>5</v>
      </c>
      <c r="J325" s="6" t="s">
        <v>5</v>
      </c>
      <c r="K325" s="6" t="s">
        <v>296</v>
      </c>
    </row>
    <row r="326" spans="1:11" ht="43.5">
      <c r="A326" s="3" t="s">
        <v>5</v>
      </c>
      <c r="B326" s="3" t="s">
        <v>321</v>
      </c>
      <c r="C326" s="6" t="s">
        <v>600</v>
      </c>
      <c r="D326" s="6" t="s">
        <v>293</v>
      </c>
      <c r="E326" s="6" t="s">
        <v>602</v>
      </c>
      <c r="F326" s="6" t="s">
        <v>5</v>
      </c>
      <c r="G326" s="6" t="s">
        <v>590</v>
      </c>
      <c r="H326" s="6" t="s">
        <v>322</v>
      </c>
      <c r="I326" s="6" t="s">
        <v>25</v>
      </c>
      <c r="J326" s="6" t="s">
        <v>524</v>
      </c>
      <c r="K326" s="6" t="s">
        <v>296</v>
      </c>
    </row>
    <row r="327" spans="1:11" ht="43.5">
      <c r="A327" s="3" t="s">
        <v>5</v>
      </c>
      <c r="B327" s="3" t="s">
        <v>5</v>
      </c>
      <c r="C327" s="6" t="s">
        <v>600</v>
      </c>
      <c r="D327" s="6" t="s">
        <v>525</v>
      </c>
      <c r="E327" s="6" t="s">
        <v>603</v>
      </c>
      <c r="F327" s="6" t="s">
        <v>5</v>
      </c>
      <c r="G327" s="6">
        <v>1</v>
      </c>
      <c r="H327" s="6" t="s">
        <v>322</v>
      </c>
      <c r="I327" s="6" t="s">
        <v>528</v>
      </c>
      <c r="J327" s="6" t="s">
        <v>524</v>
      </c>
      <c r="K327" s="6" t="s">
        <v>296</v>
      </c>
    </row>
    <row r="328" spans="1:11" ht="43.5">
      <c r="A328" s="3" t="s">
        <v>5</v>
      </c>
      <c r="B328" s="3" t="s">
        <v>5</v>
      </c>
      <c r="C328" s="6" t="s">
        <v>600</v>
      </c>
      <c r="D328" s="6" t="s">
        <v>12</v>
      </c>
      <c r="E328" s="6" t="s">
        <v>604</v>
      </c>
      <c r="F328" s="6" t="s">
        <v>5</v>
      </c>
      <c r="G328" s="6" t="s">
        <v>14</v>
      </c>
      <c r="H328" s="6" t="s">
        <v>322</v>
      </c>
      <c r="I328" s="6" t="s">
        <v>25</v>
      </c>
      <c r="J328" s="6" t="s">
        <v>4</v>
      </c>
      <c r="K328" s="6" t="s">
        <v>296</v>
      </c>
    </row>
    <row r="329" spans="1:11" ht="43.5">
      <c r="A329" s="3" t="s">
        <v>605</v>
      </c>
      <c r="B329" s="3" t="s">
        <v>3</v>
      </c>
      <c r="C329" s="6" t="s">
        <v>606</v>
      </c>
      <c r="D329" s="6" t="s">
        <v>606</v>
      </c>
      <c r="E329" s="6" t="s">
        <v>607</v>
      </c>
      <c r="F329" s="6" t="s">
        <v>5</v>
      </c>
      <c r="G329" s="6" t="s">
        <v>5</v>
      </c>
      <c r="H329" s="6" t="s">
        <v>5</v>
      </c>
      <c r="I329" s="6" t="s">
        <v>5</v>
      </c>
      <c r="J329" s="6" t="s">
        <v>5</v>
      </c>
      <c r="K329" s="6" t="s">
        <v>296</v>
      </c>
    </row>
    <row r="330" spans="1:11" ht="43.5">
      <c r="A330" s="3" t="s">
        <v>5</v>
      </c>
      <c r="B330" s="3" t="s">
        <v>321</v>
      </c>
      <c r="C330" s="6" t="s">
        <v>606</v>
      </c>
      <c r="D330" s="6" t="s">
        <v>293</v>
      </c>
      <c r="E330" s="6" t="s">
        <v>608</v>
      </c>
      <c r="F330" s="6" t="s">
        <v>5</v>
      </c>
      <c r="G330" s="6" t="s">
        <v>590</v>
      </c>
      <c r="H330" s="6" t="s">
        <v>322</v>
      </c>
      <c r="I330" s="6" t="s">
        <v>25</v>
      </c>
      <c r="J330" s="6" t="s">
        <v>524</v>
      </c>
      <c r="K330" s="6" t="s">
        <v>296</v>
      </c>
    </row>
    <row r="331" spans="1:11" ht="43.5">
      <c r="A331" s="3" t="s">
        <v>5</v>
      </c>
      <c r="B331" s="3" t="s">
        <v>5</v>
      </c>
      <c r="C331" s="6" t="s">
        <v>606</v>
      </c>
      <c r="D331" s="6" t="s">
        <v>525</v>
      </c>
      <c r="E331" s="6" t="s">
        <v>609</v>
      </c>
      <c r="F331" s="6" t="s">
        <v>5</v>
      </c>
      <c r="G331" s="6">
        <v>1</v>
      </c>
      <c r="H331" s="6" t="s">
        <v>322</v>
      </c>
      <c r="I331" s="6" t="s">
        <v>528</v>
      </c>
      <c r="J331" s="6" t="s">
        <v>524</v>
      </c>
      <c r="K331" s="6" t="s">
        <v>296</v>
      </c>
    </row>
    <row r="332" spans="1:11" ht="43.5">
      <c r="A332" s="3" t="s">
        <v>5</v>
      </c>
      <c r="B332" s="3" t="s">
        <v>5</v>
      </c>
      <c r="C332" s="6" t="s">
        <v>606</v>
      </c>
      <c r="D332" s="6" t="s">
        <v>18</v>
      </c>
      <c r="E332" s="6" t="s">
        <v>610</v>
      </c>
      <c r="F332" s="6" t="s">
        <v>5</v>
      </c>
      <c r="G332" s="6" t="s">
        <v>26</v>
      </c>
      <c r="H332" s="6" t="s">
        <v>322</v>
      </c>
      <c r="I332" s="6" t="s">
        <v>25</v>
      </c>
      <c r="J332" s="6" t="s">
        <v>7</v>
      </c>
      <c r="K332" s="6" t="s">
        <v>296</v>
      </c>
    </row>
    <row r="333" spans="1:11" ht="43.5">
      <c r="A333" s="3" t="s">
        <v>611</v>
      </c>
      <c r="B333" s="3" t="s">
        <v>3</v>
      </c>
      <c r="C333" s="6" t="s">
        <v>612</v>
      </c>
      <c r="D333" s="6" t="s">
        <v>612</v>
      </c>
      <c r="E333" s="6" t="s">
        <v>613</v>
      </c>
      <c r="F333" s="6" t="s">
        <v>5</v>
      </c>
      <c r="G333" s="6" t="s">
        <v>5</v>
      </c>
      <c r="H333" s="6" t="s">
        <v>5</v>
      </c>
      <c r="I333" s="6" t="s">
        <v>5</v>
      </c>
      <c r="J333" s="6" t="s">
        <v>5</v>
      </c>
      <c r="K333" s="6" t="s">
        <v>296</v>
      </c>
    </row>
    <row r="334" spans="1:11" ht="43.5">
      <c r="A334" s="3" t="s">
        <v>5</v>
      </c>
      <c r="B334" s="3" t="s">
        <v>321</v>
      </c>
      <c r="C334" s="6" t="s">
        <v>612</v>
      </c>
      <c r="D334" s="6" t="s">
        <v>293</v>
      </c>
      <c r="E334" s="6" t="s">
        <v>614</v>
      </c>
      <c r="F334" s="6" t="s">
        <v>5</v>
      </c>
      <c r="G334" s="6" t="s">
        <v>590</v>
      </c>
      <c r="H334" s="6" t="s">
        <v>322</v>
      </c>
      <c r="I334" s="6" t="s">
        <v>25</v>
      </c>
      <c r="J334" s="6" t="s">
        <v>524</v>
      </c>
      <c r="K334" s="6" t="s">
        <v>296</v>
      </c>
    </row>
    <row r="335" spans="1:11" ht="43.5">
      <c r="A335" s="3" t="s">
        <v>5</v>
      </c>
      <c r="B335" s="3" t="s">
        <v>5</v>
      </c>
      <c r="C335" s="6" t="s">
        <v>612</v>
      </c>
      <c r="D335" s="6" t="s">
        <v>525</v>
      </c>
      <c r="E335" s="6" t="s">
        <v>615</v>
      </c>
      <c r="F335" s="6" t="s">
        <v>5</v>
      </c>
      <c r="G335" s="6">
        <v>1</v>
      </c>
      <c r="H335" s="6" t="s">
        <v>322</v>
      </c>
      <c r="I335" s="6" t="s">
        <v>528</v>
      </c>
      <c r="J335" s="6" t="s">
        <v>524</v>
      </c>
      <c r="K335" s="6" t="s">
        <v>296</v>
      </c>
    </row>
    <row r="336" spans="1:11" ht="43.5">
      <c r="A336" s="3" t="s">
        <v>5</v>
      </c>
      <c r="B336" s="3" t="s">
        <v>5</v>
      </c>
      <c r="C336" s="6" t="s">
        <v>612</v>
      </c>
      <c r="D336" s="6" t="s">
        <v>18</v>
      </c>
      <c r="E336" s="6" t="s">
        <v>610</v>
      </c>
      <c r="F336" s="6" t="s">
        <v>5</v>
      </c>
      <c r="G336" s="6" t="s">
        <v>5</v>
      </c>
      <c r="H336" s="6" t="s">
        <v>322</v>
      </c>
      <c r="I336" s="6" t="s">
        <v>25</v>
      </c>
      <c r="J336" s="6" t="s">
        <v>33</v>
      </c>
      <c r="K336" s="6" t="s">
        <v>296</v>
      </c>
    </row>
    <row r="337" spans="1:11" ht="43.5">
      <c r="A337" s="3" t="s">
        <v>5</v>
      </c>
      <c r="B337" s="3" t="s">
        <v>5</v>
      </c>
      <c r="C337" s="6" t="s">
        <v>612</v>
      </c>
      <c r="D337" s="6" t="s">
        <v>76</v>
      </c>
      <c r="E337" s="6" t="s">
        <v>616</v>
      </c>
      <c r="F337" s="6" t="s">
        <v>5</v>
      </c>
      <c r="G337" s="6" t="s">
        <v>5</v>
      </c>
      <c r="H337" s="6" t="s">
        <v>322</v>
      </c>
      <c r="I337" s="6" t="s">
        <v>25</v>
      </c>
      <c r="J337" s="6" t="s">
        <v>33</v>
      </c>
      <c r="K337" s="6" t="s">
        <v>296</v>
      </c>
    </row>
    <row r="338" spans="1:11" ht="43.5">
      <c r="A338" s="3" t="s">
        <v>617</v>
      </c>
      <c r="B338" s="3" t="s">
        <v>3</v>
      </c>
      <c r="C338" s="6" t="s">
        <v>618</v>
      </c>
      <c r="D338" s="6" t="s">
        <v>618</v>
      </c>
      <c r="E338" s="6" t="s">
        <v>619</v>
      </c>
      <c r="F338" s="6" t="s">
        <v>5</v>
      </c>
      <c r="G338" s="6" t="s">
        <v>5</v>
      </c>
      <c r="H338" s="6" t="s">
        <v>5</v>
      </c>
      <c r="I338" s="6" t="s">
        <v>5</v>
      </c>
      <c r="J338" s="6" t="s">
        <v>5</v>
      </c>
      <c r="K338" s="6" t="s">
        <v>296</v>
      </c>
    </row>
    <row r="339" spans="1:11" ht="43.5">
      <c r="A339" s="3" t="s">
        <v>5</v>
      </c>
      <c r="B339" s="3" t="s">
        <v>321</v>
      </c>
      <c r="C339" s="6" t="s">
        <v>618</v>
      </c>
      <c r="D339" s="6" t="s">
        <v>293</v>
      </c>
      <c r="E339" s="6" t="s">
        <v>620</v>
      </c>
      <c r="F339" s="6" t="s">
        <v>5</v>
      </c>
      <c r="G339" s="6" t="s">
        <v>590</v>
      </c>
      <c r="H339" s="6" t="s">
        <v>322</v>
      </c>
      <c r="I339" s="6" t="s">
        <v>25</v>
      </c>
      <c r="J339" s="6" t="s">
        <v>524</v>
      </c>
      <c r="K339" s="6" t="s">
        <v>296</v>
      </c>
    </row>
    <row r="340" spans="1:11" ht="43.5">
      <c r="A340" s="3" t="s">
        <v>5</v>
      </c>
      <c r="B340" s="3" t="s">
        <v>5</v>
      </c>
      <c r="C340" s="6" t="s">
        <v>618</v>
      </c>
      <c r="D340" s="6" t="s">
        <v>525</v>
      </c>
      <c r="E340" s="6" t="s">
        <v>621</v>
      </c>
      <c r="F340" s="6" t="s">
        <v>5</v>
      </c>
      <c r="G340" s="6">
        <v>1</v>
      </c>
      <c r="H340" s="6" t="s">
        <v>322</v>
      </c>
      <c r="I340" s="6" t="s">
        <v>528</v>
      </c>
      <c r="J340" s="6" t="s">
        <v>524</v>
      </c>
      <c r="K340" s="6" t="s">
        <v>296</v>
      </c>
    </row>
    <row r="341" spans="1:11" ht="43.5">
      <c r="A341" s="3" t="s">
        <v>5</v>
      </c>
      <c r="B341" s="3" t="s">
        <v>5</v>
      </c>
      <c r="C341" s="6" t="s">
        <v>618</v>
      </c>
      <c r="D341" s="6" t="s">
        <v>18</v>
      </c>
      <c r="E341" s="6" t="s">
        <v>622</v>
      </c>
      <c r="F341" s="6" t="s">
        <v>5</v>
      </c>
      <c r="G341" s="6" t="s">
        <v>5</v>
      </c>
      <c r="H341" s="6" t="s">
        <v>322</v>
      </c>
      <c r="I341" s="6" t="s">
        <v>25</v>
      </c>
      <c r="J341" s="6" t="s">
        <v>37</v>
      </c>
      <c r="K341" s="6" t="s">
        <v>296</v>
      </c>
    </row>
    <row r="342" spans="1:11" ht="43.5">
      <c r="A342" s="3" t="s">
        <v>5</v>
      </c>
      <c r="B342" s="3" t="s">
        <v>5</v>
      </c>
      <c r="C342" s="6" t="s">
        <v>618</v>
      </c>
      <c r="D342" s="6" t="s">
        <v>80</v>
      </c>
      <c r="E342" s="6" t="s">
        <v>623</v>
      </c>
      <c r="F342" s="6" t="s">
        <v>5</v>
      </c>
      <c r="G342" s="6" t="s">
        <v>5</v>
      </c>
      <c r="H342" s="6" t="s">
        <v>322</v>
      </c>
      <c r="I342" s="6" t="s">
        <v>82</v>
      </c>
      <c r="J342" s="6" t="s">
        <v>37</v>
      </c>
      <c r="K342" s="6" t="s">
        <v>296</v>
      </c>
    </row>
    <row r="343" spans="1:11" ht="43.5">
      <c r="A343" s="3" t="s">
        <v>624</v>
      </c>
      <c r="B343" s="3" t="s">
        <v>3</v>
      </c>
      <c r="C343" s="6" t="s">
        <v>625</v>
      </c>
      <c r="D343" s="6" t="s">
        <v>625</v>
      </c>
      <c r="E343" s="6" t="s">
        <v>626</v>
      </c>
      <c r="F343" s="6" t="s">
        <v>5</v>
      </c>
      <c r="G343" s="6" t="s">
        <v>5</v>
      </c>
      <c r="H343" s="6" t="s">
        <v>5</v>
      </c>
      <c r="I343" s="6" t="s">
        <v>5</v>
      </c>
      <c r="J343" s="6" t="s">
        <v>5</v>
      </c>
      <c r="K343" s="6" t="s">
        <v>296</v>
      </c>
    </row>
    <row r="344" spans="1:11" ht="43.5">
      <c r="A344" s="3" t="s">
        <v>5</v>
      </c>
      <c r="B344" s="3" t="s">
        <v>321</v>
      </c>
      <c r="C344" s="6" t="s">
        <v>625</v>
      </c>
      <c r="D344" s="6" t="s">
        <v>293</v>
      </c>
      <c r="E344" s="6" t="s">
        <v>627</v>
      </c>
      <c r="F344" s="6" t="s">
        <v>5</v>
      </c>
      <c r="G344" s="6" t="s">
        <v>590</v>
      </c>
      <c r="H344" s="6" t="s">
        <v>322</v>
      </c>
      <c r="I344" s="6" t="s">
        <v>25</v>
      </c>
      <c r="J344" s="6" t="s">
        <v>524</v>
      </c>
      <c r="K344" s="6" t="s">
        <v>296</v>
      </c>
    </row>
    <row r="345" spans="1:11" ht="43.5">
      <c r="A345" s="3" t="s">
        <v>5</v>
      </c>
      <c r="B345" s="3" t="s">
        <v>5</v>
      </c>
      <c r="C345" s="6" t="s">
        <v>625</v>
      </c>
      <c r="D345" s="6" t="s">
        <v>525</v>
      </c>
      <c r="E345" s="6" t="s">
        <v>628</v>
      </c>
      <c r="F345" s="6" t="s">
        <v>5</v>
      </c>
      <c r="G345" s="6">
        <v>1</v>
      </c>
      <c r="H345" s="6" t="s">
        <v>322</v>
      </c>
      <c r="I345" s="6" t="s">
        <v>528</v>
      </c>
      <c r="J345" s="6" t="s">
        <v>524</v>
      </c>
      <c r="K345" s="6" t="s">
        <v>296</v>
      </c>
    </row>
    <row r="346" spans="1:11" ht="43.5">
      <c r="A346" s="3" t="s">
        <v>5</v>
      </c>
      <c r="B346" s="3" t="s">
        <v>5</v>
      </c>
      <c r="C346" s="6" t="s">
        <v>625</v>
      </c>
      <c r="D346" s="6" t="s">
        <v>18</v>
      </c>
      <c r="E346" s="6" t="s">
        <v>622</v>
      </c>
      <c r="F346" s="6" t="s">
        <v>5</v>
      </c>
      <c r="G346" s="6" t="s">
        <v>5</v>
      </c>
      <c r="H346" s="6" t="s">
        <v>322</v>
      </c>
      <c r="I346" s="6" t="s">
        <v>25</v>
      </c>
      <c r="J346" s="6" t="s">
        <v>61</v>
      </c>
      <c r="K346" s="6" t="s">
        <v>296</v>
      </c>
    </row>
    <row r="347" spans="1:11" ht="43.5">
      <c r="A347" s="3" t="s">
        <v>5</v>
      </c>
      <c r="B347" s="3" t="s">
        <v>5</v>
      </c>
      <c r="C347" s="6" t="s">
        <v>625</v>
      </c>
      <c r="D347" s="6" t="s">
        <v>129</v>
      </c>
      <c r="E347" s="6" t="s">
        <v>629</v>
      </c>
      <c r="F347" s="6" t="s">
        <v>5</v>
      </c>
      <c r="G347" s="6" t="s">
        <v>228</v>
      </c>
      <c r="H347" s="6" t="s">
        <v>322</v>
      </c>
      <c r="I347" s="6" t="s">
        <v>130</v>
      </c>
      <c r="J347" s="6" t="s">
        <v>61</v>
      </c>
      <c r="K347" s="6" t="s">
        <v>296</v>
      </c>
    </row>
    <row r="348" spans="1:11" ht="43.5">
      <c r="A348" s="3" t="s">
        <v>630</v>
      </c>
      <c r="B348" s="3" t="s">
        <v>3</v>
      </c>
      <c r="C348" s="6" t="s">
        <v>631</v>
      </c>
      <c r="D348" s="6" t="s">
        <v>631</v>
      </c>
      <c r="E348" s="6" t="s">
        <v>632</v>
      </c>
      <c r="F348" s="6" t="s">
        <v>5</v>
      </c>
      <c r="G348" s="6" t="s">
        <v>5</v>
      </c>
      <c r="H348" s="6" t="s">
        <v>5</v>
      </c>
      <c r="I348" s="6" t="s">
        <v>5</v>
      </c>
      <c r="J348" s="6" t="s">
        <v>5</v>
      </c>
      <c r="K348" s="6" t="s">
        <v>296</v>
      </c>
    </row>
    <row r="349" spans="1:11" ht="43.5">
      <c r="A349" s="3" t="s">
        <v>5</v>
      </c>
      <c r="B349" s="3" t="s">
        <v>321</v>
      </c>
      <c r="C349" s="6" t="s">
        <v>631</v>
      </c>
      <c r="D349" s="6" t="s">
        <v>293</v>
      </c>
      <c r="E349" s="6" t="s">
        <v>633</v>
      </c>
      <c r="F349" s="6" t="s">
        <v>5</v>
      </c>
      <c r="G349" s="6" t="s">
        <v>590</v>
      </c>
      <c r="H349" s="6" t="s">
        <v>322</v>
      </c>
      <c r="I349" s="6" t="s">
        <v>25</v>
      </c>
      <c r="J349" s="6" t="s">
        <v>524</v>
      </c>
      <c r="K349" s="6" t="s">
        <v>296</v>
      </c>
    </row>
    <row r="350" spans="1:11" ht="43.5">
      <c r="A350" s="3" t="s">
        <v>5</v>
      </c>
      <c r="B350" s="3" t="s">
        <v>5</v>
      </c>
      <c r="C350" s="6" t="s">
        <v>631</v>
      </c>
      <c r="D350" s="6" t="s">
        <v>525</v>
      </c>
      <c r="E350" s="6" t="s">
        <v>634</v>
      </c>
      <c r="F350" s="6" t="s">
        <v>5</v>
      </c>
      <c r="G350" s="6">
        <v>1</v>
      </c>
      <c r="H350" s="6" t="s">
        <v>322</v>
      </c>
      <c r="I350" s="6" t="s">
        <v>528</v>
      </c>
      <c r="J350" s="6" t="s">
        <v>524</v>
      </c>
      <c r="K350" s="6" t="s">
        <v>296</v>
      </c>
    </row>
    <row r="351" spans="1:11" ht="43.5">
      <c r="A351" s="3" t="s">
        <v>5</v>
      </c>
      <c r="B351" s="3" t="s">
        <v>5</v>
      </c>
      <c r="C351" s="6" t="s">
        <v>631</v>
      </c>
      <c r="D351" s="6" t="s">
        <v>166</v>
      </c>
      <c r="E351" s="6" t="s">
        <v>635</v>
      </c>
      <c r="F351" s="6" t="s">
        <v>5</v>
      </c>
      <c r="G351" s="6" t="s">
        <v>219</v>
      </c>
      <c r="H351" s="6" t="s">
        <v>322</v>
      </c>
      <c r="I351" s="6" t="s">
        <v>138</v>
      </c>
      <c r="J351" s="6" t="s">
        <v>71</v>
      </c>
      <c r="K351" s="6" t="s">
        <v>296</v>
      </c>
    </row>
    <row r="352" spans="1:11" ht="43.5">
      <c r="A352" s="3" t="s">
        <v>5</v>
      </c>
      <c r="B352" s="3" t="s">
        <v>5</v>
      </c>
      <c r="C352" s="6" t="s">
        <v>631</v>
      </c>
      <c r="D352" s="6" t="s">
        <v>167</v>
      </c>
      <c r="E352" s="6" t="s">
        <v>636</v>
      </c>
      <c r="F352" s="6" t="s">
        <v>5</v>
      </c>
      <c r="G352" s="6" t="s">
        <v>307</v>
      </c>
      <c r="H352" s="6" t="s">
        <v>322</v>
      </c>
      <c r="I352" s="6" t="s">
        <v>31</v>
      </c>
      <c r="J352" s="6" t="s">
        <v>71</v>
      </c>
      <c r="K352" s="6" t="s">
        <v>296</v>
      </c>
    </row>
    <row r="353" spans="1:11" ht="57.75">
      <c r="A353" s="3" t="s">
        <v>637</v>
      </c>
      <c r="B353" s="3" t="s">
        <v>3</v>
      </c>
      <c r="C353" s="6" t="s">
        <v>638</v>
      </c>
      <c r="D353" s="6" t="s">
        <v>638</v>
      </c>
      <c r="E353" s="6" t="s">
        <v>639</v>
      </c>
      <c r="F353" s="6" t="s">
        <v>5</v>
      </c>
      <c r="G353" s="6" t="s">
        <v>5</v>
      </c>
      <c r="H353" s="6" t="s">
        <v>5</v>
      </c>
      <c r="I353" s="6" t="s">
        <v>5</v>
      </c>
      <c r="J353" s="6" t="s">
        <v>5</v>
      </c>
      <c r="K353" s="6" t="s">
        <v>296</v>
      </c>
    </row>
    <row r="354" spans="1:11" ht="57.75">
      <c r="A354" s="3" t="s">
        <v>5</v>
      </c>
      <c r="B354" s="3" t="s">
        <v>321</v>
      </c>
      <c r="C354" s="6" t="s">
        <v>638</v>
      </c>
      <c r="D354" s="6" t="s">
        <v>293</v>
      </c>
      <c r="E354" s="6" t="s">
        <v>640</v>
      </c>
      <c r="F354" s="6" t="s">
        <v>5</v>
      </c>
      <c r="G354" s="6" t="s">
        <v>590</v>
      </c>
      <c r="H354" s="6" t="s">
        <v>322</v>
      </c>
      <c r="I354" s="6" t="s">
        <v>25</v>
      </c>
      <c r="J354" s="6" t="s">
        <v>524</v>
      </c>
      <c r="K354" s="6" t="s">
        <v>296</v>
      </c>
    </row>
    <row r="355" spans="1:11" ht="57.75">
      <c r="A355" s="3" t="s">
        <v>5</v>
      </c>
      <c r="B355" s="3" t="s">
        <v>5</v>
      </c>
      <c r="C355" s="6" t="s">
        <v>638</v>
      </c>
      <c r="D355" s="6" t="s">
        <v>525</v>
      </c>
      <c r="E355" s="6" t="s">
        <v>641</v>
      </c>
      <c r="F355" s="6" t="s">
        <v>5</v>
      </c>
      <c r="G355" s="6">
        <v>1</v>
      </c>
      <c r="H355" s="6" t="s">
        <v>322</v>
      </c>
      <c r="I355" s="6" t="s">
        <v>528</v>
      </c>
      <c r="J355" s="6" t="s">
        <v>524</v>
      </c>
      <c r="K355" s="6" t="s">
        <v>296</v>
      </c>
    </row>
    <row r="356" spans="1:11" ht="57.75">
      <c r="A356" s="3" t="s">
        <v>5</v>
      </c>
      <c r="B356" s="3" t="s">
        <v>5</v>
      </c>
      <c r="C356" s="6" t="s">
        <v>638</v>
      </c>
      <c r="D356" s="6" t="s">
        <v>169</v>
      </c>
      <c r="E356" s="6" t="s">
        <v>642</v>
      </c>
      <c r="F356" s="6" t="s">
        <v>5</v>
      </c>
      <c r="G356" s="6" t="s">
        <v>308</v>
      </c>
      <c r="H356" s="6" t="s">
        <v>322</v>
      </c>
      <c r="I356" s="6" t="s">
        <v>25</v>
      </c>
      <c r="J356" s="6" t="s">
        <v>74</v>
      </c>
      <c r="K356" s="6" t="s">
        <v>296</v>
      </c>
    </row>
    <row r="357" spans="1:11" ht="43.5">
      <c r="A357" s="3" t="s">
        <v>643</v>
      </c>
      <c r="B357" s="3" t="s">
        <v>3</v>
      </c>
      <c r="C357" s="6" t="s">
        <v>644</v>
      </c>
      <c r="D357" s="6" t="s">
        <v>644</v>
      </c>
      <c r="E357" s="6" t="s">
        <v>645</v>
      </c>
      <c r="F357" s="6" t="s">
        <v>5</v>
      </c>
      <c r="G357" s="6" t="s">
        <v>5</v>
      </c>
      <c r="H357" s="6" t="s">
        <v>5</v>
      </c>
      <c r="I357" s="6" t="s">
        <v>5</v>
      </c>
      <c r="J357" s="6" t="s">
        <v>5</v>
      </c>
      <c r="K357" s="6" t="s">
        <v>296</v>
      </c>
    </row>
    <row r="358" spans="1:11" ht="43.5">
      <c r="A358" s="3" t="s">
        <v>5</v>
      </c>
      <c r="B358" s="3" t="s">
        <v>321</v>
      </c>
      <c r="C358" s="6" t="s">
        <v>644</v>
      </c>
      <c r="D358" s="6" t="s">
        <v>293</v>
      </c>
      <c r="E358" s="6" t="s">
        <v>592</v>
      </c>
      <c r="F358" s="6" t="s">
        <v>5</v>
      </c>
      <c r="G358" s="6" t="s">
        <v>590</v>
      </c>
      <c r="H358" s="6" t="s">
        <v>322</v>
      </c>
      <c r="I358" s="6" t="s">
        <v>25</v>
      </c>
      <c r="J358" s="6" t="s">
        <v>524</v>
      </c>
      <c r="K358" s="6" t="s">
        <v>296</v>
      </c>
    </row>
    <row r="359" spans="1:11" ht="43.5">
      <c r="A359" s="3" t="s">
        <v>5</v>
      </c>
      <c r="B359" s="3" t="s">
        <v>5</v>
      </c>
      <c r="C359" s="6" t="s">
        <v>644</v>
      </c>
      <c r="D359" s="6" t="s">
        <v>525</v>
      </c>
      <c r="E359" s="6" t="s">
        <v>526</v>
      </c>
      <c r="F359" s="6" t="s">
        <v>5</v>
      </c>
      <c r="G359" s="6">
        <v>1</v>
      </c>
      <c r="H359" s="6" t="s">
        <v>322</v>
      </c>
      <c r="I359" s="6" t="s">
        <v>528</v>
      </c>
      <c r="J359" s="6" t="s">
        <v>524</v>
      </c>
      <c r="K359" s="6" t="s">
        <v>296</v>
      </c>
    </row>
    <row r="360" spans="1:11" ht="43.5">
      <c r="A360" s="3" t="s">
        <v>5</v>
      </c>
      <c r="B360" s="3" t="s">
        <v>5</v>
      </c>
      <c r="C360" s="6" t="s">
        <v>644</v>
      </c>
      <c r="D360" s="6" t="s">
        <v>646</v>
      </c>
      <c r="E360" s="6" t="s">
        <v>592</v>
      </c>
      <c r="F360" s="6" t="s">
        <v>5</v>
      </c>
      <c r="G360" s="6" t="s">
        <v>590</v>
      </c>
      <c r="H360" s="6" t="s">
        <v>322</v>
      </c>
      <c r="I360" s="6" t="s">
        <v>25</v>
      </c>
      <c r="J360" s="6" t="s">
        <v>524</v>
      </c>
      <c r="K360" s="6" t="s">
        <v>296</v>
      </c>
    </row>
    <row r="361" spans="1:11" ht="43.5">
      <c r="A361" s="3" t="s">
        <v>5</v>
      </c>
      <c r="B361" s="3" t="s">
        <v>5</v>
      </c>
      <c r="C361" s="6" t="s">
        <v>644</v>
      </c>
      <c r="D361" s="6" t="s">
        <v>647</v>
      </c>
      <c r="E361" s="6" t="s">
        <v>526</v>
      </c>
      <c r="F361" s="6" t="s">
        <v>5</v>
      </c>
      <c r="G361" s="6">
        <v>1</v>
      </c>
      <c r="H361" s="6" t="s">
        <v>322</v>
      </c>
      <c r="I361" s="6" t="s">
        <v>528</v>
      </c>
      <c r="J361" s="6" t="s">
        <v>524</v>
      </c>
      <c r="K361" s="6" t="s">
        <v>296</v>
      </c>
    </row>
    <row r="362" spans="1:11" ht="57.75">
      <c r="A362" s="3" t="s">
        <v>648</v>
      </c>
      <c r="B362" s="3" t="s">
        <v>3</v>
      </c>
      <c r="C362" s="6" t="s">
        <v>649</v>
      </c>
      <c r="D362" s="6" t="s">
        <v>649</v>
      </c>
      <c r="E362" s="6" t="s">
        <v>650</v>
      </c>
      <c r="F362" s="6" t="s">
        <v>5</v>
      </c>
      <c r="G362" s="6" t="s">
        <v>5</v>
      </c>
      <c r="H362" s="6" t="s">
        <v>5</v>
      </c>
      <c r="I362" s="6" t="s">
        <v>5</v>
      </c>
      <c r="J362" s="6" t="s">
        <v>5</v>
      </c>
      <c r="K362" s="6" t="s">
        <v>296</v>
      </c>
    </row>
    <row r="363" spans="1:11" ht="57.75">
      <c r="A363" s="1" t="s">
        <v>5</v>
      </c>
      <c r="B363" s="1" t="s">
        <v>321</v>
      </c>
      <c r="C363" s="7" t="s">
        <v>649</v>
      </c>
      <c r="D363" s="7" t="s">
        <v>293</v>
      </c>
      <c r="E363" s="7" t="s">
        <v>651</v>
      </c>
      <c r="F363" s="7" t="s">
        <v>5</v>
      </c>
      <c r="G363" s="7" t="s">
        <v>590</v>
      </c>
      <c r="H363" s="7" t="s">
        <v>322</v>
      </c>
      <c r="I363" s="7" t="s">
        <v>25</v>
      </c>
      <c r="J363" s="7" t="s">
        <v>524</v>
      </c>
      <c r="K363" s="7" t="s">
        <v>296</v>
      </c>
    </row>
    <row r="364" spans="1:11" ht="57.75">
      <c r="A364" s="1" t="s">
        <v>5</v>
      </c>
      <c r="B364" s="1" t="s">
        <v>5</v>
      </c>
      <c r="C364" s="7" t="s">
        <v>649</v>
      </c>
      <c r="D364" s="7" t="s">
        <v>525</v>
      </c>
      <c r="E364" s="7" t="s">
        <v>652</v>
      </c>
      <c r="F364" s="7" t="s">
        <v>5</v>
      </c>
      <c r="G364" s="7">
        <v>1</v>
      </c>
      <c r="H364" s="7" t="s">
        <v>322</v>
      </c>
      <c r="I364" s="7" t="s">
        <v>528</v>
      </c>
      <c r="J364" s="7" t="s">
        <v>524</v>
      </c>
      <c r="K364" s="7" t="s">
        <v>296</v>
      </c>
    </row>
    <row r="365" spans="1:11" ht="57.75">
      <c r="A365" s="1" t="s">
        <v>5</v>
      </c>
      <c r="B365" s="1" t="s">
        <v>5</v>
      </c>
      <c r="C365" s="7" t="s">
        <v>649</v>
      </c>
      <c r="D365" s="7" t="s">
        <v>159</v>
      </c>
      <c r="E365" s="7" t="s">
        <v>653</v>
      </c>
      <c r="F365" s="7" t="s">
        <v>5</v>
      </c>
      <c r="G365" s="7" t="s">
        <v>213</v>
      </c>
      <c r="H365" s="7" t="s">
        <v>322</v>
      </c>
      <c r="I365" s="7" t="s">
        <v>138</v>
      </c>
      <c r="J365" s="7" t="s">
        <v>68</v>
      </c>
      <c r="K365" s="7" t="s">
        <v>296</v>
      </c>
    </row>
    <row r="366" spans="1:11" ht="57.75">
      <c r="A366" s="1" t="s">
        <v>5</v>
      </c>
      <c r="B366" s="1" t="s">
        <v>5</v>
      </c>
      <c r="C366" s="7" t="s">
        <v>649</v>
      </c>
      <c r="D366" s="7" t="s">
        <v>160</v>
      </c>
      <c r="E366" s="7" t="s">
        <v>654</v>
      </c>
      <c r="F366" s="7" t="s">
        <v>5</v>
      </c>
      <c r="G366" s="7" t="s">
        <v>215</v>
      </c>
      <c r="H366" s="7" t="s">
        <v>322</v>
      </c>
      <c r="I366" s="7" t="s">
        <v>136</v>
      </c>
      <c r="J366" s="7" t="s">
        <v>68</v>
      </c>
      <c r="K366" s="7" t="s">
        <v>296</v>
      </c>
    </row>
    <row r="367" spans="1:11" ht="28.5">
      <c r="A367" s="1" t="s">
        <v>655</v>
      </c>
      <c r="B367" s="1" t="s">
        <v>3</v>
      </c>
      <c r="C367" s="7" t="s">
        <v>556</v>
      </c>
      <c r="D367" s="7" t="s">
        <v>556</v>
      </c>
      <c r="E367" s="7" t="s">
        <v>656</v>
      </c>
      <c r="F367" s="7" t="s">
        <v>5</v>
      </c>
      <c r="G367" s="7" t="s">
        <v>5</v>
      </c>
      <c r="H367" s="7" t="s">
        <v>5</v>
      </c>
      <c r="I367" s="7" t="s">
        <v>5</v>
      </c>
      <c r="J367" s="7" t="s">
        <v>5</v>
      </c>
      <c r="K367" s="7" t="s">
        <v>295</v>
      </c>
    </row>
    <row r="368" spans="1:11" ht="28.5">
      <c r="A368" s="1" t="s">
        <v>5</v>
      </c>
      <c r="B368" s="1" t="s">
        <v>321</v>
      </c>
      <c r="C368" s="7" t="s">
        <v>556</v>
      </c>
      <c r="D368" s="7" t="s">
        <v>553</v>
      </c>
      <c r="E368" s="7" t="s">
        <v>657</v>
      </c>
      <c r="F368" s="7" t="s">
        <v>5</v>
      </c>
      <c r="G368" s="7" t="s">
        <v>585</v>
      </c>
      <c r="H368" s="7" t="s">
        <v>322</v>
      </c>
      <c r="I368" s="7" t="s">
        <v>82</v>
      </c>
      <c r="J368" s="7" t="s">
        <v>5</v>
      </c>
      <c r="K368" s="7" t="s">
        <v>295</v>
      </c>
    </row>
    <row r="369" spans="1:11" ht="28.5">
      <c r="A369" s="1" t="s">
        <v>5</v>
      </c>
      <c r="B369" s="1" t="s">
        <v>5</v>
      </c>
      <c r="C369" s="7" t="s">
        <v>556</v>
      </c>
      <c r="D369" s="7" t="s">
        <v>658</v>
      </c>
      <c r="E369" s="7" t="s">
        <v>659</v>
      </c>
      <c r="F369" s="7" t="s">
        <v>5</v>
      </c>
      <c r="G369" s="7" t="s">
        <v>660</v>
      </c>
      <c r="H369" s="7" t="s">
        <v>15</v>
      </c>
      <c r="I369" s="7" t="s">
        <v>136</v>
      </c>
      <c r="J369" s="7" t="s">
        <v>5</v>
      </c>
      <c r="K369" s="7" t="s">
        <v>295</v>
      </c>
    </row>
    <row r="370" spans="1:11" ht="43.5">
      <c r="A370" s="1" t="s">
        <v>661</v>
      </c>
      <c r="B370" s="1" t="s">
        <v>3</v>
      </c>
      <c r="C370" s="7" t="s">
        <v>662</v>
      </c>
      <c r="D370" s="7" t="s">
        <v>662</v>
      </c>
      <c r="E370" s="7" t="s">
        <v>663</v>
      </c>
      <c r="F370" s="7" t="s">
        <v>5</v>
      </c>
      <c r="G370" s="7" t="s">
        <v>5</v>
      </c>
      <c r="H370" s="7" t="s">
        <v>5</v>
      </c>
      <c r="I370" s="7" t="s">
        <v>5</v>
      </c>
      <c r="J370" s="7" t="s">
        <v>5</v>
      </c>
      <c r="K370" s="7" t="s">
        <v>296</v>
      </c>
    </row>
    <row r="371" spans="1:11" ht="43.5">
      <c r="A371" s="1" t="s">
        <v>5</v>
      </c>
      <c r="B371" s="1" t="s">
        <v>321</v>
      </c>
      <c r="C371" s="7" t="s">
        <v>662</v>
      </c>
      <c r="D371" s="7" t="s">
        <v>293</v>
      </c>
      <c r="E371" s="7" t="s">
        <v>664</v>
      </c>
      <c r="F371" s="7" t="s">
        <v>5</v>
      </c>
      <c r="G371" s="7" t="s">
        <v>590</v>
      </c>
      <c r="H371" s="7" t="s">
        <v>322</v>
      </c>
      <c r="I371" s="7" t="s">
        <v>25</v>
      </c>
      <c r="J371" s="7" t="s">
        <v>524</v>
      </c>
      <c r="K371" s="7" t="s">
        <v>296</v>
      </c>
    </row>
    <row r="372" spans="1:11" ht="43.5">
      <c r="A372" s="1" t="s">
        <v>5</v>
      </c>
      <c r="B372" s="1" t="s">
        <v>5</v>
      </c>
      <c r="C372" s="7" t="s">
        <v>662</v>
      </c>
      <c r="D372" s="7" t="s">
        <v>525</v>
      </c>
      <c r="E372" s="7" t="s">
        <v>665</v>
      </c>
      <c r="F372" s="7" t="s">
        <v>5</v>
      </c>
      <c r="G372" s="7">
        <v>1</v>
      </c>
      <c r="H372" s="7" t="s">
        <v>322</v>
      </c>
      <c r="I372" s="7" t="s">
        <v>528</v>
      </c>
      <c r="J372" s="7" t="s">
        <v>524</v>
      </c>
      <c r="K372" s="7" t="s">
        <v>296</v>
      </c>
    </row>
    <row r="373" spans="1:11" ht="43.5">
      <c r="A373" s="1" t="s">
        <v>5</v>
      </c>
      <c r="B373" s="1" t="s">
        <v>5</v>
      </c>
      <c r="C373" s="7" t="s">
        <v>662</v>
      </c>
      <c r="D373" s="7" t="s">
        <v>553</v>
      </c>
      <c r="E373" s="7" t="s">
        <v>666</v>
      </c>
      <c r="F373" s="7" t="s">
        <v>5</v>
      </c>
      <c r="G373" s="7" t="s">
        <v>585</v>
      </c>
      <c r="H373" s="7" t="s">
        <v>322</v>
      </c>
      <c r="I373" s="7" t="s">
        <v>82</v>
      </c>
      <c r="J373" s="7" t="s">
        <v>556</v>
      </c>
      <c r="K373" s="7" t="s">
        <v>296</v>
      </c>
    </row>
    <row r="374" spans="1:11" ht="39">
      <c r="A374" s="1" t="s">
        <v>839</v>
      </c>
      <c r="B374" s="1" t="s">
        <v>3</v>
      </c>
      <c r="C374" s="7" t="s">
        <v>829</v>
      </c>
      <c r="D374" s="7" t="s">
        <v>829</v>
      </c>
      <c r="E374" s="7" t="s">
        <v>840</v>
      </c>
      <c r="F374" s="7" t="s">
        <v>5</v>
      </c>
      <c r="G374" s="7" t="s">
        <v>5</v>
      </c>
      <c r="H374" s="7" t="s">
        <v>5</v>
      </c>
      <c r="I374" s="7" t="s">
        <v>5</v>
      </c>
      <c r="J374" s="7" t="s">
        <v>5</v>
      </c>
      <c r="K374" s="7" t="s">
        <v>295</v>
      </c>
    </row>
    <row r="375" spans="1:11" ht="28.5">
      <c r="A375" s="1" t="s">
        <v>5</v>
      </c>
      <c r="B375" s="1" t="s">
        <v>321</v>
      </c>
      <c r="C375" s="7" t="s">
        <v>829</v>
      </c>
      <c r="D375" s="7" t="s">
        <v>841</v>
      </c>
      <c r="E375" s="7" t="s">
        <v>842</v>
      </c>
      <c r="F375" s="7" t="s">
        <v>5</v>
      </c>
      <c r="G375" s="7" t="s">
        <v>561</v>
      </c>
      <c r="H375" s="6" t="s">
        <v>322</v>
      </c>
      <c r="I375" s="7" t="s">
        <v>25</v>
      </c>
      <c r="J375" s="7" t="s">
        <v>5</v>
      </c>
      <c r="K375" s="7" t="s">
        <v>295</v>
      </c>
    </row>
    <row r="376" spans="1:11" ht="28.5">
      <c r="A376" s="1" t="s">
        <v>5</v>
      </c>
      <c r="B376" s="1" t="s">
        <v>5</v>
      </c>
      <c r="C376" s="7" t="s">
        <v>829</v>
      </c>
      <c r="D376" s="7" t="s">
        <v>843</v>
      </c>
      <c r="E376" s="7" t="s">
        <v>844</v>
      </c>
      <c r="F376" s="7" t="s">
        <v>5</v>
      </c>
      <c r="G376" s="7" t="s">
        <v>561</v>
      </c>
      <c r="H376" s="6" t="s">
        <v>15</v>
      </c>
      <c r="I376" s="7" t="s">
        <v>31</v>
      </c>
      <c r="J376" s="7" t="s">
        <v>5</v>
      </c>
      <c r="K376" s="7" t="s">
        <v>295</v>
      </c>
    </row>
    <row r="377" spans="1:12" ht="57.75">
      <c r="A377" s="3" t="s">
        <v>901</v>
      </c>
      <c r="B377" s="3" t="s">
        <v>3</v>
      </c>
      <c r="C377" s="6" t="s">
        <v>577</v>
      </c>
      <c r="D377" s="6" t="s">
        <v>902</v>
      </c>
      <c r="E377" s="6" t="s">
        <v>5</v>
      </c>
      <c r="F377" s="6" t="s">
        <v>5</v>
      </c>
      <c r="G377" s="6" t="s">
        <v>5</v>
      </c>
      <c r="H377" s="6" t="s">
        <v>5</v>
      </c>
      <c r="I377" s="6" t="s">
        <v>5</v>
      </c>
      <c r="J377" s="6" t="s">
        <v>5</v>
      </c>
      <c r="K377" s="6" t="s">
        <v>295</v>
      </c>
      <c r="L377" s="3"/>
    </row>
    <row r="378" spans="1:12" ht="28.5">
      <c r="A378" s="3" t="s">
        <v>5</v>
      </c>
      <c r="B378" s="3" t="s">
        <v>321</v>
      </c>
      <c r="C378" s="6" t="s">
        <v>577</v>
      </c>
      <c r="D378" s="6" t="s">
        <v>903</v>
      </c>
      <c r="E378" s="6" t="s">
        <v>904</v>
      </c>
      <c r="F378" s="6" t="s">
        <v>5</v>
      </c>
      <c r="G378" s="6"/>
      <c r="H378" s="6" t="s">
        <v>25</v>
      </c>
      <c r="I378" s="6" t="s">
        <v>25</v>
      </c>
      <c r="J378" s="6" t="s">
        <v>5</v>
      </c>
      <c r="K378" s="6" t="s">
        <v>295</v>
      </c>
      <c r="L378" s="3" t="s">
        <v>5</v>
      </c>
    </row>
    <row r="379" spans="1:12" ht="28.5">
      <c r="A379" s="3" t="s">
        <v>5</v>
      </c>
      <c r="B379" s="3" t="s">
        <v>5</v>
      </c>
      <c r="C379" s="6" t="s">
        <v>577</v>
      </c>
      <c r="D379" s="6" t="s">
        <v>905</v>
      </c>
      <c r="E379" s="6" t="s">
        <v>906</v>
      </c>
      <c r="F379" s="6"/>
      <c r="G379" s="6" t="s">
        <v>907</v>
      </c>
      <c r="H379" s="6" t="s">
        <v>31</v>
      </c>
      <c r="I379" s="6" t="s">
        <v>31</v>
      </c>
      <c r="J379" s="6" t="s">
        <v>5</v>
      </c>
      <c r="K379" s="6" t="s">
        <v>295</v>
      </c>
      <c r="L379" s="3" t="s">
        <v>5</v>
      </c>
    </row>
    <row r="380" spans="3:11" ht="12.75">
      <c r="C380" s="8"/>
      <c r="D380" s="8"/>
      <c r="E380" s="8"/>
      <c r="F380" s="8"/>
      <c r="G380" s="8"/>
      <c r="H380" s="8"/>
      <c r="I380" s="8"/>
      <c r="J380" s="8"/>
      <c r="K380" s="8"/>
    </row>
    <row r="381" spans="3:11" ht="12.75">
      <c r="C381" s="8"/>
      <c r="D381" s="8"/>
      <c r="E381" s="8"/>
      <c r="F381" s="8"/>
      <c r="G381" s="8"/>
      <c r="H381" s="8"/>
      <c r="I381" s="8"/>
      <c r="J381" s="8"/>
      <c r="K381" s="8"/>
    </row>
    <row r="382" spans="3:11" ht="12.75">
      <c r="C382" s="8"/>
      <c r="D382" s="8"/>
      <c r="E382" s="8"/>
      <c r="F382" s="8"/>
      <c r="G382" s="8"/>
      <c r="H382" s="8"/>
      <c r="I382" s="8"/>
      <c r="J382" s="8"/>
      <c r="K382" s="8"/>
    </row>
    <row r="383" spans="3:11" ht="12.75">
      <c r="C383" s="8"/>
      <c r="D383" s="8"/>
      <c r="E383" s="8"/>
      <c r="F383" s="8"/>
      <c r="G383" s="8"/>
      <c r="H383" s="8"/>
      <c r="I383" s="8"/>
      <c r="J383" s="8"/>
      <c r="K383" s="8"/>
    </row>
    <row r="384" spans="3:11" ht="12.75">
      <c r="C384" s="8"/>
      <c r="D384" s="8"/>
      <c r="E384" s="8"/>
      <c r="F384" s="8"/>
      <c r="G384" s="8"/>
      <c r="H384" s="8"/>
      <c r="I384" s="8"/>
      <c r="J384" s="8"/>
      <c r="K384" s="8"/>
    </row>
    <row r="385" spans="3:11" ht="12.75">
      <c r="C385" s="8"/>
      <c r="D385" s="8"/>
      <c r="E385" s="8"/>
      <c r="F385" s="8"/>
      <c r="G385" s="8"/>
      <c r="H385" s="8"/>
      <c r="I385" s="8"/>
      <c r="J385" s="8"/>
      <c r="K385" s="8"/>
    </row>
    <row r="386" spans="3:11" ht="12.75">
      <c r="C386" s="8"/>
      <c r="D386" s="8"/>
      <c r="E386" s="8"/>
      <c r="F386" s="8"/>
      <c r="G386" s="8"/>
      <c r="H386" s="8"/>
      <c r="I386" s="8"/>
      <c r="J386" s="8"/>
      <c r="K386" s="8"/>
    </row>
    <row r="387" spans="3:11" ht="12.75">
      <c r="C387" s="8"/>
      <c r="D387" s="8"/>
      <c r="E387" s="8"/>
      <c r="F387" s="8"/>
      <c r="G387" s="8"/>
      <c r="H387" s="8"/>
      <c r="I387" s="8"/>
      <c r="J387" s="8"/>
      <c r="K387" s="8"/>
    </row>
    <row r="388" spans="3:11" ht="12.75">
      <c r="C388" s="8"/>
      <c r="D388" s="8"/>
      <c r="E388" s="8"/>
      <c r="F388" s="8"/>
      <c r="G388" s="8"/>
      <c r="H388" s="8"/>
      <c r="I388" s="8"/>
      <c r="J388" s="8"/>
      <c r="K388" s="8"/>
    </row>
    <row r="389" spans="3:11" ht="12.75">
      <c r="C389" s="8"/>
      <c r="D389" s="8"/>
      <c r="E389" s="8"/>
      <c r="F389" s="8"/>
      <c r="G389" s="8"/>
      <c r="H389" s="8"/>
      <c r="I389" s="8"/>
      <c r="J389" s="8"/>
      <c r="K389" s="8"/>
    </row>
    <row r="390" spans="3:11" ht="12.75">
      <c r="C390" s="8"/>
      <c r="D390" s="8"/>
      <c r="E390" s="8"/>
      <c r="F390" s="8"/>
      <c r="G390" s="8"/>
      <c r="H390" s="8"/>
      <c r="I390" s="8"/>
      <c r="J390" s="8"/>
      <c r="K390" s="8"/>
    </row>
    <row r="391" spans="3:11" ht="12.75">
      <c r="C391" s="8"/>
      <c r="D391" s="8"/>
      <c r="E391" s="8"/>
      <c r="F391" s="8"/>
      <c r="G391" s="8"/>
      <c r="H391" s="8"/>
      <c r="I391" s="8"/>
      <c r="J391" s="8"/>
      <c r="K391" s="8"/>
    </row>
    <row r="392" spans="3:11" ht="12.75">
      <c r="C392" s="8"/>
      <c r="D392" s="8"/>
      <c r="E392" s="8"/>
      <c r="F392" s="8"/>
      <c r="G392" s="8"/>
      <c r="H392" s="8"/>
      <c r="I392" s="8"/>
      <c r="J392" s="8"/>
      <c r="K392" s="8"/>
    </row>
    <row r="393" spans="3:11" ht="12.75">
      <c r="C393" s="8"/>
      <c r="D393" s="8"/>
      <c r="E393" s="8"/>
      <c r="F393" s="8"/>
      <c r="G393" s="8"/>
      <c r="H393" s="8"/>
      <c r="I393" s="8"/>
      <c r="J393" s="8"/>
      <c r="K393" s="8"/>
    </row>
    <row r="394" spans="3:11" ht="12.75">
      <c r="C394" s="8"/>
      <c r="D394" s="8"/>
      <c r="E394" s="8"/>
      <c r="F394" s="8"/>
      <c r="G394" s="8"/>
      <c r="H394" s="8"/>
      <c r="I394" s="8"/>
      <c r="J394" s="8"/>
      <c r="K394" s="8"/>
    </row>
    <row r="395" spans="3:11" ht="12.75">
      <c r="C395" s="8"/>
      <c r="D395" s="8"/>
      <c r="E395" s="8"/>
      <c r="F395" s="8"/>
      <c r="G395" s="8"/>
      <c r="H395" s="8"/>
      <c r="I395" s="8"/>
      <c r="J395" s="8"/>
      <c r="K395" s="8"/>
    </row>
    <row r="396" spans="3:11" ht="12.75">
      <c r="C396" s="8"/>
      <c r="D396" s="8"/>
      <c r="E396" s="8"/>
      <c r="F396" s="8"/>
      <c r="G396" s="8"/>
      <c r="H396" s="8"/>
      <c r="I396" s="8"/>
      <c r="J396" s="8"/>
      <c r="K396" s="8"/>
    </row>
    <row r="397" spans="3:11" ht="12.75">
      <c r="C397" s="8"/>
      <c r="D397" s="8"/>
      <c r="E397" s="8"/>
      <c r="F397" s="8"/>
      <c r="G397" s="8"/>
      <c r="H397" s="8"/>
      <c r="I397" s="8"/>
      <c r="J397" s="8"/>
      <c r="K397" s="8"/>
    </row>
    <row r="398" spans="3:11" ht="12.75">
      <c r="C398" s="8"/>
      <c r="D398" s="8"/>
      <c r="E398" s="8"/>
      <c r="F398" s="8"/>
      <c r="G398" s="8"/>
      <c r="H398" s="8"/>
      <c r="I398" s="8"/>
      <c r="J398" s="8"/>
      <c r="K398" s="8"/>
    </row>
    <row r="399" spans="3:11" ht="12.75">
      <c r="C399" s="8"/>
      <c r="D399" s="8"/>
      <c r="E399" s="8"/>
      <c r="F399" s="8"/>
      <c r="G399" s="8"/>
      <c r="H399" s="8"/>
      <c r="I399" s="8"/>
      <c r="J399" s="8"/>
      <c r="K399" s="8"/>
    </row>
    <row r="400" spans="3:11" ht="12.75">
      <c r="C400" s="8"/>
      <c r="D400" s="8"/>
      <c r="E400" s="8"/>
      <c r="F400" s="8"/>
      <c r="G400" s="8"/>
      <c r="H400" s="8"/>
      <c r="I400" s="8"/>
      <c r="J400" s="8"/>
      <c r="K400" s="8"/>
    </row>
    <row r="401" spans="3:11" ht="12.75">
      <c r="C401" s="8"/>
      <c r="D401" s="8"/>
      <c r="E401" s="8"/>
      <c r="F401" s="8"/>
      <c r="G401" s="8"/>
      <c r="H401" s="8"/>
      <c r="I401" s="8"/>
      <c r="J401" s="8"/>
      <c r="K401" s="8"/>
    </row>
    <row r="402" spans="3:11" ht="12.75">
      <c r="C402" s="8"/>
      <c r="D402" s="8"/>
      <c r="E402" s="8"/>
      <c r="F402" s="8"/>
      <c r="G402" s="8"/>
      <c r="H402" s="8"/>
      <c r="I402" s="8"/>
      <c r="J402" s="8"/>
      <c r="K402" s="8"/>
    </row>
    <row r="403" spans="3:11" ht="12.75">
      <c r="C403" s="8"/>
      <c r="D403" s="8"/>
      <c r="E403" s="8"/>
      <c r="F403" s="8"/>
      <c r="G403" s="8"/>
      <c r="H403" s="8"/>
      <c r="I403" s="8"/>
      <c r="J403" s="8"/>
      <c r="K403" s="8"/>
    </row>
    <row r="404" spans="3:11" ht="12.75">
      <c r="C404" s="8"/>
      <c r="D404" s="8"/>
      <c r="E404" s="8"/>
      <c r="F404" s="8"/>
      <c r="G404" s="8"/>
      <c r="H404" s="8"/>
      <c r="I404" s="8"/>
      <c r="J404" s="8"/>
      <c r="K404" s="8"/>
    </row>
    <row r="405" spans="3:11" ht="12.75">
      <c r="C405" s="8"/>
      <c r="D405" s="8"/>
      <c r="E405" s="8"/>
      <c r="F405" s="8"/>
      <c r="G405" s="8"/>
      <c r="H405" s="8"/>
      <c r="I405" s="8"/>
      <c r="J405" s="8"/>
      <c r="K405" s="8"/>
    </row>
    <row r="406" spans="3:11" ht="12.75">
      <c r="C406" s="8"/>
      <c r="D406" s="8"/>
      <c r="E406" s="8"/>
      <c r="F406" s="8"/>
      <c r="G406" s="8"/>
      <c r="H406" s="8"/>
      <c r="I406" s="8"/>
      <c r="J406" s="8"/>
      <c r="K406" s="8"/>
    </row>
    <row r="407" spans="3:11" ht="12.75">
      <c r="C407" s="8"/>
      <c r="D407" s="8"/>
      <c r="E407" s="8"/>
      <c r="F407" s="8"/>
      <c r="G407" s="8"/>
      <c r="H407" s="8"/>
      <c r="I407" s="8"/>
      <c r="J407" s="8"/>
      <c r="K407" s="8"/>
    </row>
    <row r="408" spans="3:11" ht="12.75">
      <c r="C408" s="8"/>
      <c r="D408" s="8"/>
      <c r="E408" s="8"/>
      <c r="F408" s="8"/>
      <c r="G408" s="8"/>
      <c r="H408" s="8"/>
      <c r="I408" s="8"/>
      <c r="J408" s="8"/>
      <c r="K408" s="8"/>
    </row>
    <row r="409" spans="3:11" ht="12.75">
      <c r="C409" s="8"/>
      <c r="D409" s="8"/>
      <c r="E409" s="8"/>
      <c r="F409" s="8"/>
      <c r="G409" s="8"/>
      <c r="H409" s="8"/>
      <c r="I409" s="8"/>
      <c r="J409" s="8"/>
      <c r="K409" s="8"/>
    </row>
    <row r="410" spans="3:11" ht="12.75">
      <c r="C410" s="8"/>
      <c r="D410" s="8"/>
      <c r="E410" s="8"/>
      <c r="F410" s="8"/>
      <c r="G410" s="8"/>
      <c r="H410" s="8"/>
      <c r="I410" s="8"/>
      <c r="J410" s="8"/>
      <c r="K410" s="8"/>
    </row>
    <row r="411" spans="3:11" ht="12.75">
      <c r="C411" s="8"/>
      <c r="D411" s="8"/>
      <c r="E411" s="8"/>
      <c r="F411" s="8"/>
      <c r="G411" s="8"/>
      <c r="H411" s="8"/>
      <c r="I411" s="8"/>
      <c r="J411" s="8"/>
      <c r="K411" s="8"/>
    </row>
    <row r="412" spans="3:11" ht="12.75">
      <c r="C412" s="8"/>
      <c r="D412" s="8"/>
      <c r="E412" s="8"/>
      <c r="F412" s="8"/>
      <c r="G412" s="8"/>
      <c r="H412" s="8"/>
      <c r="I412" s="8"/>
      <c r="J412" s="8"/>
      <c r="K412" s="8"/>
    </row>
    <row r="413" spans="3:11" ht="12.75">
      <c r="C413" s="8"/>
      <c r="D413" s="8"/>
      <c r="E413" s="8"/>
      <c r="F413" s="8"/>
      <c r="G413" s="8"/>
      <c r="H413" s="8"/>
      <c r="I413" s="8"/>
      <c r="J413" s="8"/>
      <c r="K413" s="8"/>
    </row>
    <row r="414" spans="3:11" ht="12.75">
      <c r="C414" s="8"/>
      <c r="D414" s="8"/>
      <c r="E414" s="8"/>
      <c r="F414" s="8"/>
      <c r="G414" s="8"/>
      <c r="H414" s="8"/>
      <c r="I414" s="8"/>
      <c r="J414" s="8"/>
      <c r="K414" s="8"/>
    </row>
    <row r="415" spans="3:11" ht="12.75">
      <c r="C415" s="8"/>
      <c r="D415" s="8"/>
      <c r="E415" s="8"/>
      <c r="F415" s="8"/>
      <c r="G415" s="8"/>
      <c r="H415" s="8"/>
      <c r="I415" s="8"/>
      <c r="J415" s="8"/>
      <c r="K415" s="8"/>
    </row>
    <row r="416" spans="3:11" ht="12.75">
      <c r="C416" s="8"/>
      <c r="D416" s="8"/>
      <c r="E416" s="8"/>
      <c r="F416" s="8"/>
      <c r="G416" s="8"/>
      <c r="H416" s="8"/>
      <c r="I416" s="8"/>
      <c r="J416" s="8"/>
      <c r="K416" s="8"/>
    </row>
    <row r="417" spans="3:11" ht="12.75">
      <c r="C417" s="8"/>
      <c r="D417" s="8"/>
      <c r="E417" s="8"/>
      <c r="F417" s="8"/>
      <c r="G417" s="8"/>
      <c r="H417" s="8"/>
      <c r="I417" s="8"/>
      <c r="J417" s="8"/>
      <c r="K417" s="8"/>
    </row>
    <row r="418" spans="3:11" ht="12.75">
      <c r="C418" s="8"/>
      <c r="D418" s="8"/>
      <c r="E418" s="8"/>
      <c r="F418" s="8"/>
      <c r="G418" s="8"/>
      <c r="H418" s="8"/>
      <c r="I418" s="8"/>
      <c r="J418" s="8"/>
      <c r="K418" s="8"/>
    </row>
    <row r="419" spans="3:11" ht="12.75">
      <c r="C419" s="8"/>
      <c r="D419" s="8"/>
      <c r="E419" s="8"/>
      <c r="F419" s="8"/>
      <c r="G419" s="8"/>
      <c r="H419" s="8"/>
      <c r="I419" s="8"/>
      <c r="J419" s="8"/>
      <c r="K419" s="8"/>
    </row>
    <row r="420" spans="3:11" ht="12.75">
      <c r="C420" s="8"/>
      <c r="D420" s="8"/>
      <c r="E420" s="8"/>
      <c r="F420" s="8"/>
      <c r="G420" s="8"/>
      <c r="H420" s="8"/>
      <c r="I420" s="8"/>
      <c r="J420" s="8"/>
      <c r="K420" s="8"/>
    </row>
    <row r="421" spans="3:11" ht="12.75">
      <c r="C421" s="8"/>
      <c r="D421" s="8"/>
      <c r="E421" s="8"/>
      <c r="F421" s="8"/>
      <c r="G421" s="8"/>
      <c r="H421" s="8"/>
      <c r="I421" s="8"/>
      <c r="J421" s="8"/>
      <c r="K421" s="8"/>
    </row>
    <row r="422" spans="3:11" ht="12.75">
      <c r="C422" s="8"/>
      <c r="D422" s="8"/>
      <c r="E422" s="8"/>
      <c r="F422" s="8"/>
      <c r="G422" s="8"/>
      <c r="H422" s="8"/>
      <c r="I422" s="8"/>
      <c r="J422" s="8"/>
      <c r="K422" s="8"/>
    </row>
    <row r="423" spans="3:11" ht="12.75">
      <c r="C423" s="8"/>
      <c r="D423" s="8"/>
      <c r="E423" s="8"/>
      <c r="F423" s="8"/>
      <c r="G423" s="8"/>
      <c r="H423" s="8"/>
      <c r="I423" s="8"/>
      <c r="J423" s="8"/>
      <c r="K423" s="8"/>
    </row>
    <row r="424" spans="3:11" ht="12.75">
      <c r="C424" s="8"/>
      <c r="D424" s="8"/>
      <c r="E424" s="8"/>
      <c r="F424" s="8"/>
      <c r="G424" s="8"/>
      <c r="H424" s="8"/>
      <c r="I424" s="8"/>
      <c r="J424" s="8"/>
      <c r="K424" s="8"/>
    </row>
    <row r="425" spans="3:11" ht="12.75">
      <c r="C425" s="8"/>
      <c r="D425" s="8"/>
      <c r="E425" s="8"/>
      <c r="F425" s="8"/>
      <c r="G425" s="8"/>
      <c r="H425" s="8"/>
      <c r="I425" s="8"/>
      <c r="J425" s="8"/>
      <c r="K425" s="8"/>
    </row>
    <row r="426" spans="3:11" ht="12.75">
      <c r="C426" s="8"/>
      <c r="D426" s="8"/>
      <c r="E426" s="8"/>
      <c r="F426" s="8"/>
      <c r="G426" s="8"/>
      <c r="H426" s="8"/>
      <c r="I426" s="8"/>
      <c r="J426" s="8"/>
      <c r="K426" s="8"/>
    </row>
    <row r="427" spans="3:11" ht="12.75">
      <c r="C427" s="8"/>
      <c r="D427" s="8"/>
      <c r="E427" s="8"/>
      <c r="F427" s="8"/>
      <c r="G427" s="8"/>
      <c r="H427" s="8"/>
      <c r="I427" s="8"/>
      <c r="J427" s="8"/>
      <c r="K427" s="8"/>
    </row>
    <row r="428" spans="3:11" ht="12.75">
      <c r="C428" s="8"/>
      <c r="D428" s="8"/>
      <c r="E428" s="8"/>
      <c r="F428" s="8"/>
      <c r="G428" s="8"/>
      <c r="H428" s="8"/>
      <c r="I428" s="8"/>
      <c r="J428" s="8"/>
      <c r="K428" s="8"/>
    </row>
    <row r="429" spans="3:11" ht="12.75">
      <c r="C429" s="8"/>
      <c r="D429" s="8"/>
      <c r="E429" s="8"/>
      <c r="F429" s="8"/>
      <c r="G429" s="8"/>
      <c r="H429" s="8"/>
      <c r="I429" s="8"/>
      <c r="J429" s="8"/>
      <c r="K429" s="8"/>
    </row>
    <row r="430" spans="3:11" ht="12.75">
      <c r="C430" s="8"/>
      <c r="D430" s="8"/>
      <c r="E430" s="8"/>
      <c r="F430" s="8"/>
      <c r="G430" s="8"/>
      <c r="H430" s="8"/>
      <c r="I430" s="8"/>
      <c r="J430" s="8"/>
      <c r="K430" s="8"/>
    </row>
    <row r="431" spans="3:11" ht="12.75">
      <c r="C431" s="8"/>
      <c r="D431" s="8"/>
      <c r="E431" s="8"/>
      <c r="F431" s="8"/>
      <c r="G431" s="8"/>
      <c r="H431" s="8"/>
      <c r="I431" s="8"/>
      <c r="J431" s="8"/>
      <c r="K431" s="8"/>
    </row>
    <row r="432" spans="3:11" ht="12.75">
      <c r="C432" s="8"/>
      <c r="D432" s="8"/>
      <c r="E432" s="8"/>
      <c r="F432" s="8"/>
      <c r="G432" s="8"/>
      <c r="H432" s="8"/>
      <c r="I432" s="8"/>
      <c r="J432" s="8"/>
      <c r="K432" s="8"/>
    </row>
    <row r="433" spans="3:11" ht="12.75">
      <c r="C433" s="8"/>
      <c r="D433" s="8"/>
      <c r="E433" s="8"/>
      <c r="F433" s="8"/>
      <c r="G433" s="8"/>
      <c r="H433" s="8"/>
      <c r="I433" s="8"/>
      <c r="J433" s="8"/>
      <c r="K433" s="8"/>
    </row>
    <row r="434" spans="3:11" ht="12.75">
      <c r="C434" s="8"/>
      <c r="D434" s="8"/>
      <c r="E434" s="8"/>
      <c r="F434" s="8"/>
      <c r="G434" s="8"/>
      <c r="H434" s="8"/>
      <c r="I434" s="8"/>
      <c r="J434" s="8"/>
      <c r="K434" s="8"/>
    </row>
    <row r="435" spans="3:11" ht="12.75">
      <c r="C435" s="8"/>
      <c r="D435" s="8"/>
      <c r="E435" s="8"/>
      <c r="F435" s="8"/>
      <c r="G435" s="8"/>
      <c r="H435" s="8"/>
      <c r="I435" s="8"/>
      <c r="J435" s="8"/>
      <c r="K435" s="8"/>
    </row>
    <row r="436" spans="3:11" ht="12.75">
      <c r="C436" s="8"/>
      <c r="D436" s="8"/>
      <c r="E436" s="8"/>
      <c r="F436" s="8"/>
      <c r="G436" s="8"/>
      <c r="H436" s="8"/>
      <c r="I436" s="8"/>
      <c r="J436" s="8"/>
      <c r="K436" s="8"/>
    </row>
    <row r="437" spans="3:11" ht="12.75">
      <c r="C437" s="8"/>
      <c r="D437" s="8"/>
      <c r="E437" s="8"/>
      <c r="F437" s="8"/>
      <c r="G437" s="8"/>
      <c r="H437" s="8"/>
      <c r="I437" s="8"/>
      <c r="J437" s="8"/>
      <c r="K437" s="8"/>
    </row>
    <row r="438" spans="3:11" ht="12.75">
      <c r="C438" s="8"/>
      <c r="D438" s="8"/>
      <c r="E438" s="8"/>
      <c r="F438" s="8"/>
      <c r="G438" s="8"/>
      <c r="H438" s="8"/>
      <c r="I438" s="8"/>
      <c r="J438" s="8"/>
      <c r="K438" s="8"/>
    </row>
    <row r="439" spans="3:11" ht="12.75">
      <c r="C439" s="8"/>
      <c r="D439" s="8"/>
      <c r="E439" s="8"/>
      <c r="F439" s="8"/>
      <c r="G439" s="8"/>
      <c r="H439" s="8"/>
      <c r="I439" s="8"/>
      <c r="J439" s="8"/>
      <c r="K439" s="8"/>
    </row>
    <row r="440" spans="3:11" ht="12.75">
      <c r="C440" s="8"/>
      <c r="D440" s="8"/>
      <c r="E440" s="8"/>
      <c r="F440" s="8"/>
      <c r="G440" s="8"/>
      <c r="H440" s="8"/>
      <c r="I440" s="8"/>
      <c r="J440" s="8"/>
      <c r="K440" s="8"/>
    </row>
    <row r="441" spans="3:11" ht="12.75">
      <c r="C441" s="8"/>
      <c r="D441" s="8"/>
      <c r="E441" s="8"/>
      <c r="F441" s="8"/>
      <c r="G441" s="8"/>
      <c r="H441" s="8"/>
      <c r="I441" s="8"/>
      <c r="J441" s="8"/>
      <c r="K441" s="8"/>
    </row>
    <row r="442" spans="3:11" ht="12.75">
      <c r="C442" s="8"/>
      <c r="D442" s="8"/>
      <c r="E442" s="8"/>
      <c r="F442" s="8"/>
      <c r="G442" s="8"/>
      <c r="H442" s="8"/>
      <c r="I442" s="8"/>
      <c r="J442" s="8"/>
      <c r="K442" s="8"/>
    </row>
    <row r="443" spans="3:11" ht="12.75">
      <c r="C443" s="8"/>
      <c r="D443" s="8"/>
      <c r="E443" s="8"/>
      <c r="F443" s="8"/>
      <c r="G443" s="8"/>
      <c r="H443" s="8"/>
      <c r="I443" s="8"/>
      <c r="J443" s="8"/>
      <c r="K443" s="8"/>
    </row>
    <row r="444" spans="3:11" ht="12.75">
      <c r="C444" s="8"/>
      <c r="D444" s="8"/>
      <c r="E444" s="8"/>
      <c r="F444" s="8"/>
      <c r="G444" s="8"/>
      <c r="H444" s="8"/>
      <c r="I444" s="8"/>
      <c r="J444" s="8"/>
      <c r="K444" s="8"/>
    </row>
    <row r="445" spans="3:11" ht="12.75">
      <c r="C445" s="8"/>
      <c r="D445" s="8"/>
      <c r="E445" s="8"/>
      <c r="F445" s="8"/>
      <c r="G445" s="8"/>
      <c r="H445" s="8"/>
      <c r="I445" s="8"/>
      <c r="J445" s="8"/>
      <c r="K445" s="8"/>
    </row>
    <row r="446" spans="3:11" ht="12.75">
      <c r="C446" s="8"/>
      <c r="D446" s="8"/>
      <c r="E446" s="8"/>
      <c r="F446" s="8"/>
      <c r="G446" s="8"/>
      <c r="H446" s="8"/>
      <c r="I446" s="8"/>
      <c r="J446" s="8"/>
      <c r="K446" s="8"/>
    </row>
    <row r="447" spans="3:11" ht="12.75">
      <c r="C447" s="8"/>
      <c r="D447" s="8"/>
      <c r="E447" s="8"/>
      <c r="F447" s="8"/>
      <c r="G447" s="8"/>
      <c r="H447" s="8"/>
      <c r="I447" s="8"/>
      <c r="J447" s="8"/>
      <c r="K447" s="8"/>
    </row>
    <row r="448" spans="3:11" ht="12.75">
      <c r="C448" s="8"/>
      <c r="D448" s="8"/>
      <c r="E448" s="8"/>
      <c r="F448" s="8"/>
      <c r="G448" s="8"/>
      <c r="H448" s="8"/>
      <c r="I448" s="8"/>
      <c r="J448" s="8"/>
      <c r="K448" s="8"/>
    </row>
    <row r="449" spans="3:11" ht="12.75">
      <c r="C449" s="8"/>
      <c r="D449" s="8"/>
      <c r="E449" s="8"/>
      <c r="F449" s="8"/>
      <c r="G449" s="8"/>
      <c r="H449" s="8"/>
      <c r="I449" s="8"/>
      <c r="J449" s="8"/>
      <c r="K449" s="8"/>
    </row>
    <row r="450" spans="3:11" ht="12.75">
      <c r="C450" s="8"/>
      <c r="D450" s="8"/>
      <c r="E450" s="8"/>
      <c r="F450" s="8"/>
      <c r="G450" s="8"/>
      <c r="H450" s="8"/>
      <c r="I450" s="8"/>
      <c r="J450" s="8"/>
      <c r="K450" s="8"/>
    </row>
    <row r="451" spans="3:11" ht="12.75">
      <c r="C451" s="8"/>
      <c r="D451" s="8"/>
      <c r="E451" s="8"/>
      <c r="F451" s="8"/>
      <c r="G451" s="8"/>
      <c r="H451" s="8"/>
      <c r="I451" s="8"/>
      <c r="J451" s="8"/>
      <c r="K451" s="8"/>
    </row>
    <row r="452" spans="3:11" ht="12.75">
      <c r="C452" s="8"/>
      <c r="D452" s="8"/>
      <c r="E452" s="8"/>
      <c r="F452" s="8"/>
      <c r="G452" s="8"/>
      <c r="H452" s="8"/>
      <c r="I452" s="8"/>
      <c r="J452" s="8"/>
      <c r="K452" s="8"/>
    </row>
    <row r="453" spans="3:11" ht="12.75">
      <c r="C453" s="8"/>
      <c r="D453" s="8"/>
      <c r="E453" s="8"/>
      <c r="F453" s="8"/>
      <c r="G453" s="8"/>
      <c r="H453" s="8"/>
      <c r="I453" s="8"/>
      <c r="J453" s="8"/>
      <c r="K453" s="8"/>
    </row>
    <row r="454" spans="3:11" ht="12.75">
      <c r="C454" s="8"/>
      <c r="D454" s="8"/>
      <c r="E454" s="8"/>
      <c r="F454" s="8"/>
      <c r="G454" s="8"/>
      <c r="H454" s="8"/>
      <c r="I454" s="8"/>
      <c r="J454" s="8"/>
      <c r="K454" s="8"/>
    </row>
    <row r="455" spans="3:11" ht="12.75">
      <c r="C455" s="8"/>
      <c r="D455" s="8"/>
      <c r="E455" s="8"/>
      <c r="F455" s="8"/>
      <c r="G455" s="8"/>
      <c r="H455" s="8"/>
      <c r="I455" s="8"/>
      <c r="J455" s="8"/>
      <c r="K455" s="8"/>
    </row>
    <row r="456" spans="3:11" ht="12.75">
      <c r="C456" s="8"/>
      <c r="D456" s="8"/>
      <c r="E456" s="8"/>
      <c r="F456" s="8"/>
      <c r="G456" s="8"/>
      <c r="H456" s="8"/>
      <c r="I456" s="8"/>
      <c r="J456" s="8"/>
      <c r="K456" s="8"/>
    </row>
    <row r="457" spans="3:11" ht="12.75">
      <c r="C457" s="8"/>
      <c r="D457" s="8"/>
      <c r="E457" s="8"/>
      <c r="F457" s="8"/>
      <c r="G457" s="8"/>
      <c r="H457" s="8"/>
      <c r="I457" s="8"/>
      <c r="J457" s="8"/>
      <c r="K457" s="8"/>
    </row>
    <row r="458" spans="3:11" ht="12.75">
      <c r="C458" s="8"/>
      <c r="D458" s="8"/>
      <c r="E458" s="8"/>
      <c r="F458" s="8"/>
      <c r="G458" s="8"/>
      <c r="H458" s="8"/>
      <c r="I458" s="8"/>
      <c r="J458" s="8"/>
      <c r="K458" s="8"/>
    </row>
    <row r="459" spans="3:11" ht="12.75">
      <c r="C459" s="8"/>
      <c r="D459" s="8"/>
      <c r="E459" s="8"/>
      <c r="F459" s="8"/>
      <c r="G459" s="8"/>
      <c r="H459" s="8"/>
      <c r="I459" s="8"/>
      <c r="J459" s="8"/>
      <c r="K459" s="8"/>
    </row>
    <row r="460" spans="3:11" ht="12.75">
      <c r="C460" s="8"/>
      <c r="D460" s="8"/>
      <c r="E460" s="8"/>
      <c r="F460" s="8"/>
      <c r="G460" s="8"/>
      <c r="H460" s="8"/>
      <c r="I460" s="8"/>
      <c r="J460" s="8"/>
      <c r="K460" s="8"/>
    </row>
    <row r="461" spans="3:11" ht="12.75">
      <c r="C461" s="8"/>
      <c r="D461" s="8"/>
      <c r="E461" s="8"/>
      <c r="F461" s="8"/>
      <c r="G461" s="8"/>
      <c r="H461" s="8"/>
      <c r="I461" s="8"/>
      <c r="J461" s="8"/>
      <c r="K461" s="8"/>
    </row>
    <row r="462" spans="3:11" ht="12.75">
      <c r="C462" s="8"/>
      <c r="D462" s="8"/>
      <c r="E462" s="8"/>
      <c r="F462" s="8"/>
      <c r="G462" s="8"/>
      <c r="H462" s="8"/>
      <c r="I462" s="8"/>
      <c r="J462" s="8"/>
      <c r="K462" s="8"/>
    </row>
    <row r="463" spans="3:11" ht="12.75">
      <c r="C463" s="8"/>
      <c r="D463" s="8"/>
      <c r="E463" s="8"/>
      <c r="F463" s="8"/>
      <c r="G463" s="8"/>
      <c r="H463" s="8"/>
      <c r="I463" s="8"/>
      <c r="J463" s="8"/>
      <c r="K463" s="8"/>
    </row>
    <row r="464" spans="3:11" ht="12.75">
      <c r="C464" s="8"/>
      <c r="D464" s="8"/>
      <c r="E464" s="8"/>
      <c r="F464" s="8"/>
      <c r="G464" s="8"/>
      <c r="H464" s="8"/>
      <c r="I464" s="8"/>
      <c r="J464" s="8"/>
      <c r="K464" s="8"/>
    </row>
    <row r="465" spans="3:11" ht="12.75">
      <c r="C465" s="8"/>
      <c r="D465" s="8"/>
      <c r="E465" s="8"/>
      <c r="F465" s="8"/>
      <c r="G465" s="8"/>
      <c r="H465" s="8"/>
      <c r="I465" s="8"/>
      <c r="J465" s="8"/>
      <c r="K465" s="8"/>
    </row>
    <row r="466" spans="3:11" ht="12.75">
      <c r="C466" s="8"/>
      <c r="D466" s="8"/>
      <c r="E466" s="8"/>
      <c r="F466" s="8"/>
      <c r="G466" s="8"/>
      <c r="H466" s="8"/>
      <c r="I466" s="8"/>
      <c r="J466" s="8"/>
      <c r="K466" s="8"/>
    </row>
    <row r="467" spans="3:11" ht="12.75">
      <c r="C467" s="8"/>
      <c r="D467" s="8"/>
      <c r="E467" s="8"/>
      <c r="F467" s="8"/>
      <c r="G467" s="8"/>
      <c r="H467" s="8"/>
      <c r="I467" s="8"/>
      <c r="J467" s="8"/>
      <c r="K467" s="8"/>
    </row>
    <row r="468" spans="3:11" ht="12.75">
      <c r="C468" s="8"/>
      <c r="D468" s="8"/>
      <c r="E468" s="8"/>
      <c r="F468" s="8"/>
      <c r="G468" s="8"/>
      <c r="H468" s="8"/>
      <c r="I468" s="8"/>
      <c r="J468" s="8"/>
      <c r="K468" s="8"/>
    </row>
    <row r="469" spans="3:11" ht="12.75">
      <c r="C469" s="8"/>
      <c r="D469" s="8"/>
      <c r="E469" s="8"/>
      <c r="F469" s="8"/>
      <c r="G469" s="8"/>
      <c r="H469" s="8"/>
      <c r="I469" s="8"/>
      <c r="J469" s="8"/>
      <c r="K469" s="8"/>
    </row>
    <row r="470" spans="3:11" ht="12.75">
      <c r="C470" s="8"/>
      <c r="D470" s="8"/>
      <c r="E470" s="8"/>
      <c r="F470" s="8"/>
      <c r="G470" s="8"/>
      <c r="H470" s="8"/>
      <c r="I470" s="8"/>
      <c r="J470" s="8"/>
      <c r="K470" s="8"/>
    </row>
    <row r="471" spans="3:11" ht="12.75">
      <c r="C471" s="8"/>
      <c r="D471" s="8"/>
      <c r="E471" s="8"/>
      <c r="F471" s="8"/>
      <c r="G471" s="8"/>
      <c r="H471" s="8"/>
      <c r="I471" s="8"/>
      <c r="J471" s="8"/>
      <c r="K471" s="8"/>
    </row>
    <row r="472" spans="3:11" ht="12.75">
      <c r="C472" s="8"/>
      <c r="D472" s="8"/>
      <c r="E472" s="8"/>
      <c r="F472" s="8"/>
      <c r="G472" s="8"/>
      <c r="H472" s="8"/>
      <c r="I472" s="8"/>
      <c r="J472" s="8"/>
      <c r="K472" s="8"/>
    </row>
    <row r="473" spans="3:11" ht="12.75">
      <c r="C473" s="8"/>
      <c r="D473" s="8"/>
      <c r="E473" s="8"/>
      <c r="F473" s="8"/>
      <c r="G473" s="8"/>
      <c r="H473" s="8"/>
      <c r="I473" s="8"/>
      <c r="J473" s="8"/>
      <c r="K473" s="8"/>
    </row>
    <row r="474" spans="3:11" ht="12.75">
      <c r="C474" s="8"/>
      <c r="D474" s="8"/>
      <c r="E474" s="8"/>
      <c r="F474" s="8"/>
      <c r="G474" s="8"/>
      <c r="H474" s="8"/>
      <c r="I474" s="8"/>
      <c r="J474" s="8"/>
      <c r="K474" s="8"/>
    </row>
    <row r="475" spans="3:11" ht="12.75">
      <c r="C475" s="8"/>
      <c r="D475" s="8"/>
      <c r="E475" s="8"/>
      <c r="F475" s="8"/>
      <c r="G475" s="8"/>
      <c r="H475" s="8"/>
      <c r="I475" s="8"/>
      <c r="J475" s="8"/>
      <c r="K475" s="8"/>
    </row>
    <row r="476" spans="3:11" ht="12.75">
      <c r="C476" s="8"/>
      <c r="D476" s="8"/>
      <c r="E476" s="8"/>
      <c r="F476" s="8"/>
      <c r="G476" s="8"/>
      <c r="H476" s="8"/>
      <c r="I476" s="8"/>
      <c r="J476" s="8"/>
      <c r="K476" s="8"/>
    </row>
    <row r="477" spans="3:11" ht="12.75">
      <c r="C477" s="8"/>
      <c r="D477" s="8"/>
      <c r="E477" s="8"/>
      <c r="F477" s="8"/>
      <c r="G477" s="8"/>
      <c r="H477" s="8"/>
      <c r="I477" s="8"/>
      <c r="J477" s="8"/>
      <c r="K477" s="8"/>
    </row>
    <row r="478" spans="3:11" ht="12.75">
      <c r="C478" s="8"/>
      <c r="D478" s="8"/>
      <c r="E478" s="8"/>
      <c r="F478" s="8"/>
      <c r="G478" s="8"/>
      <c r="H478" s="8"/>
      <c r="I478" s="8"/>
      <c r="J478" s="8"/>
      <c r="K478" s="8"/>
    </row>
    <row r="479" spans="3:11" ht="12.75">
      <c r="C479" s="8"/>
      <c r="D479" s="8"/>
      <c r="E479" s="8"/>
      <c r="F479" s="8"/>
      <c r="G479" s="8"/>
      <c r="H479" s="8"/>
      <c r="I479" s="8"/>
      <c r="J479" s="8"/>
      <c r="K479" s="8"/>
    </row>
    <row r="480" spans="3:11" ht="12.75">
      <c r="C480" s="8"/>
      <c r="D480" s="8"/>
      <c r="E480" s="8"/>
      <c r="F480" s="8"/>
      <c r="G480" s="8"/>
      <c r="H480" s="8"/>
      <c r="I480" s="8"/>
      <c r="J480" s="8"/>
      <c r="K480" s="8"/>
    </row>
    <row r="481" spans="3:11" ht="12.75">
      <c r="C481" s="8"/>
      <c r="D481" s="8"/>
      <c r="E481" s="8"/>
      <c r="F481" s="8"/>
      <c r="G481" s="8"/>
      <c r="H481" s="8"/>
      <c r="I481" s="8"/>
      <c r="J481" s="8"/>
      <c r="K481" s="8"/>
    </row>
    <row r="482" spans="3:11" ht="12.75">
      <c r="C482" s="8"/>
      <c r="D482" s="8"/>
      <c r="E482" s="8"/>
      <c r="F482" s="8"/>
      <c r="G482" s="8"/>
      <c r="H482" s="8"/>
      <c r="I482" s="8"/>
      <c r="J482" s="8"/>
      <c r="K482" s="8"/>
    </row>
    <row r="483" spans="3:11" ht="12.75">
      <c r="C483" s="8"/>
      <c r="D483" s="8"/>
      <c r="E483" s="8"/>
      <c r="F483" s="8"/>
      <c r="G483" s="8"/>
      <c r="H483" s="8"/>
      <c r="I483" s="8"/>
      <c r="J483" s="8"/>
      <c r="K483" s="8"/>
    </row>
    <row r="484" spans="3:11" ht="12.75">
      <c r="C484" s="8"/>
      <c r="D484" s="8"/>
      <c r="E484" s="8"/>
      <c r="F484" s="8"/>
      <c r="G484" s="8"/>
      <c r="H484" s="8"/>
      <c r="I484" s="8"/>
      <c r="J484" s="8"/>
      <c r="K484" s="8"/>
    </row>
    <row r="485" spans="3:11" ht="12.75">
      <c r="C485" s="8"/>
      <c r="D485" s="8"/>
      <c r="E485" s="8"/>
      <c r="F485" s="8"/>
      <c r="G485" s="8"/>
      <c r="H485" s="8"/>
      <c r="I485" s="8"/>
      <c r="J485" s="8"/>
      <c r="K485" s="8"/>
    </row>
    <row r="486" spans="3:11" ht="12.75">
      <c r="C486" s="8"/>
      <c r="D486" s="8"/>
      <c r="E486" s="8"/>
      <c r="F486" s="8"/>
      <c r="G486" s="8"/>
      <c r="H486" s="8"/>
      <c r="I486" s="8"/>
      <c r="J486" s="8"/>
      <c r="K486" s="8"/>
    </row>
    <row r="487" spans="3:11" ht="12.75">
      <c r="C487" s="8"/>
      <c r="D487" s="8"/>
      <c r="E487" s="8"/>
      <c r="F487" s="8"/>
      <c r="G487" s="8"/>
      <c r="H487" s="8"/>
      <c r="I487" s="8"/>
      <c r="J487" s="8"/>
      <c r="K487" s="8"/>
    </row>
    <row r="488" spans="3:11" ht="12.75">
      <c r="C488" s="8"/>
      <c r="D488" s="8"/>
      <c r="E488" s="8"/>
      <c r="F488" s="8"/>
      <c r="G488" s="8"/>
      <c r="H488" s="8"/>
      <c r="I488" s="8"/>
      <c r="J488" s="8"/>
      <c r="K488" s="8"/>
    </row>
    <row r="489" spans="3:11" ht="12.75">
      <c r="C489" s="8"/>
      <c r="D489" s="8"/>
      <c r="E489" s="8"/>
      <c r="F489" s="8"/>
      <c r="G489" s="8"/>
      <c r="H489" s="8"/>
      <c r="I489" s="8"/>
      <c r="J489" s="8"/>
      <c r="K489" s="8"/>
    </row>
    <row r="490" spans="3:11" ht="12.75">
      <c r="C490" s="8"/>
      <c r="D490" s="8"/>
      <c r="E490" s="8"/>
      <c r="F490" s="8"/>
      <c r="G490" s="8"/>
      <c r="H490" s="8"/>
      <c r="I490" s="8"/>
      <c r="J490" s="8"/>
      <c r="K490" s="8"/>
    </row>
    <row r="491" spans="3:11" ht="12.75">
      <c r="C491" s="8"/>
      <c r="D491" s="8"/>
      <c r="E491" s="8"/>
      <c r="F491" s="8"/>
      <c r="G491" s="8"/>
      <c r="H491" s="8"/>
      <c r="I491" s="8"/>
      <c r="J491" s="8"/>
      <c r="K491" s="8"/>
    </row>
    <row r="492" spans="3:11" ht="12.75">
      <c r="C492" s="8"/>
      <c r="D492" s="8"/>
      <c r="E492" s="8"/>
      <c r="F492" s="8"/>
      <c r="G492" s="8"/>
      <c r="H492" s="8"/>
      <c r="I492" s="8"/>
      <c r="J492" s="8"/>
      <c r="K492" s="8"/>
    </row>
    <row r="493" spans="3:11" ht="12.75">
      <c r="C493" s="8"/>
      <c r="D493" s="8"/>
      <c r="E493" s="8"/>
      <c r="F493" s="8"/>
      <c r="G493" s="8"/>
      <c r="H493" s="8"/>
      <c r="I493" s="8"/>
      <c r="J493" s="8"/>
      <c r="K493" s="8"/>
    </row>
    <row r="494" spans="3:11" ht="12.75">
      <c r="C494" s="8"/>
      <c r="D494" s="8"/>
      <c r="E494" s="8"/>
      <c r="F494" s="8"/>
      <c r="G494" s="8"/>
      <c r="H494" s="8"/>
      <c r="I494" s="8"/>
      <c r="J494" s="8"/>
      <c r="K494" s="8"/>
    </row>
    <row r="495" spans="3:11" ht="12.75">
      <c r="C495" s="8"/>
      <c r="D495" s="8"/>
      <c r="E495" s="8"/>
      <c r="F495" s="8"/>
      <c r="G495" s="8"/>
      <c r="H495" s="8"/>
      <c r="I495" s="8"/>
      <c r="J495" s="8"/>
      <c r="K495" s="8"/>
    </row>
    <row r="496" spans="3:11" ht="12.75">
      <c r="C496" s="8"/>
      <c r="D496" s="8"/>
      <c r="E496" s="8"/>
      <c r="F496" s="8"/>
      <c r="G496" s="8"/>
      <c r="H496" s="8"/>
      <c r="I496" s="8"/>
      <c r="J496" s="8"/>
      <c r="K496" s="8"/>
    </row>
    <row r="497" spans="3:11" ht="12.75">
      <c r="C497" s="8"/>
      <c r="D497" s="8"/>
      <c r="E497" s="8"/>
      <c r="F497" s="8"/>
      <c r="G497" s="8"/>
      <c r="H497" s="8"/>
      <c r="I497" s="8"/>
      <c r="J497" s="8"/>
      <c r="K497" s="8"/>
    </row>
    <row r="498" spans="3:11" ht="12.75">
      <c r="C498" s="8"/>
      <c r="D498" s="8"/>
      <c r="E498" s="8"/>
      <c r="F498" s="8"/>
      <c r="G498" s="8"/>
      <c r="H498" s="8"/>
      <c r="I498" s="8"/>
      <c r="J498" s="8"/>
      <c r="K498" s="8"/>
    </row>
    <row r="499" spans="3:11" ht="12.75">
      <c r="C499" s="8"/>
      <c r="D499" s="8"/>
      <c r="E499" s="8"/>
      <c r="F499" s="8"/>
      <c r="G499" s="8"/>
      <c r="H499" s="8"/>
      <c r="I499" s="8"/>
      <c r="J499" s="8"/>
      <c r="K499" s="8"/>
    </row>
    <row r="500" spans="3:11" ht="12.75">
      <c r="C500" s="8"/>
      <c r="D500" s="8"/>
      <c r="E500" s="8"/>
      <c r="F500" s="8"/>
      <c r="G500" s="8"/>
      <c r="H500" s="8"/>
      <c r="I500" s="8"/>
      <c r="J500" s="8"/>
      <c r="K500" s="8"/>
    </row>
    <row r="501" spans="3:11" ht="12.75">
      <c r="C501" s="8"/>
      <c r="D501" s="8"/>
      <c r="E501" s="8"/>
      <c r="F501" s="8"/>
      <c r="G501" s="8"/>
      <c r="H501" s="8"/>
      <c r="I501" s="8"/>
      <c r="J501" s="8"/>
      <c r="K501" s="8"/>
    </row>
    <row r="502" spans="3:11" ht="12.75">
      <c r="C502" s="8"/>
      <c r="D502" s="8"/>
      <c r="E502" s="8"/>
      <c r="F502" s="8"/>
      <c r="G502" s="8"/>
      <c r="H502" s="8"/>
      <c r="I502" s="8"/>
      <c r="J502" s="8"/>
      <c r="K502" s="8"/>
    </row>
    <row r="503" spans="3:11" ht="12.75">
      <c r="C503" s="8"/>
      <c r="D503" s="8"/>
      <c r="E503" s="8"/>
      <c r="F503" s="8"/>
      <c r="G503" s="8"/>
      <c r="H503" s="8"/>
      <c r="I503" s="8"/>
      <c r="J503" s="8"/>
      <c r="K503" s="8"/>
    </row>
    <row r="504" spans="3:11" ht="12.75">
      <c r="C504" s="8"/>
      <c r="D504" s="8"/>
      <c r="E504" s="8"/>
      <c r="F504" s="8"/>
      <c r="G504" s="8"/>
      <c r="H504" s="8"/>
      <c r="I504" s="8"/>
      <c r="J504" s="8"/>
      <c r="K504" s="8"/>
    </row>
    <row r="505" spans="3:11" ht="12.75">
      <c r="C505" s="8"/>
      <c r="D505" s="8"/>
      <c r="E505" s="8"/>
      <c r="F505" s="8"/>
      <c r="G505" s="8"/>
      <c r="H505" s="8"/>
      <c r="I505" s="8"/>
      <c r="J505" s="8"/>
      <c r="K505" s="8"/>
    </row>
    <row r="506" spans="3:11" ht="12.75">
      <c r="C506" s="8"/>
      <c r="D506" s="8"/>
      <c r="E506" s="8"/>
      <c r="F506" s="8"/>
      <c r="G506" s="8"/>
      <c r="H506" s="8"/>
      <c r="I506" s="8"/>
      <c r="J506" s="8"/>
      <c r="K506" s="8"/>
    </row>
    <row r="507" spans="3:11" ht="12.75">
      <c r="C507" s="8"/>
      <c r="D507" s="8"/>
      <c r="E507" s="8"/>
      <c r="F507" s="8"/>
      <c r="G507" s="8"/>
      <c r="H507" s="8"/>
      <c r="I507" s="8"/>
      <c r="J507" s="8"/>
      <c r="K507" s="8"/>
    </row>
    <row r="508" spans="3:11" ht="12.75">
      <c r="C508" s="8"/>
      <c r="D508" s="8"/>
      <c r="E508" s="8"/>
      <c r="F508" s="8"/>
      <c r="G508" s="8"/>
      <c r="H508" s="8"/>
      <c r="I508" s="8"/>
      <c r="J508" s="8"/>
      <c r="K508" s="8"/>
    </row>
    <row r="509" spans="3:11" ht="12.75">
      <c r="C509" s="8"/>
      <c r="D509" s="8"/>
      <c r="E509" s="8"/>
      <c r="F509" s="8"/>
      <c r="G509" s="8"/>
      <c r="H509" s="8"/>
      <c r="I509" s="8"/>
      <c r="J509" s="8"/>
      <c r="K509" s="8"/>
    </row>
    <row r="510" spans="3:11" ht="12.75">
      <c r="C510" s="8"/>
      <c r="D510" s="8"/>
      <c r="E510" s="8"/>
      <c r="F510" s="8"/>
      <c r="G510" s="8"/>
      <c r="H510" s="8"/>
      <c r="I510" s="8"/>
      <c r="J510" s="8"/>
      <c r="K510" s="8"/>
    </row>
    <row r="511" spans="3:11" ht="12.75">
      <c r="C511" s="8"/>
      <c r="D511" s="8"/>
      <c r="E511" s="8"/>
      <c r="F511" s="8"/>
      <c r="G511" s="8"/>
      <c r="H511" s="8"/>
      <c r="I511" s="8"/>
      <c r="J511" s="8"/>
      <c r="K511" s="8"/>
    </row>
    <row r="512" spans="3:11" ht="12.75">
      <c r="C512" s="8"/>
      <c r="D512" s="8"/>
      <c r="E512" s="8"/>
      <c r="F512" s="8"/>
      <c r="G512" s="8"/>
      <c r="H512" s="8"/>
      <c r="I512" s="8"/>
      <c r="J512" s="8"/>
      <c r="K512" s="8"/>
    </row>
    <row r="513" spans="3:11" ht="12.75">
      <c r="C513" s="8"/>
      <c r="D513" s="8"/>
      <c r="E513" s="8"/>
      <c r="F513" s="8"/>
      <c r="G513" s="8"/>
      <c r="H513" s="8"/>
      <c r="I513" s="8"/>
      <c r="J513" s="8"/>
      <c r="K513" s="8"/>
    </row>
    <row r="514" spans="3:11" ht="12.75">
      <c r="C514" s="8"/>
      <c r="D514" s="8"/>
      <c r="E514" s="8"/>
      <c r="F514" s="8"/>
      <c r="G514" s="8"/>
      <c r="H514" s="8"/>
      <c r="I514" s="8"/>
      <c r="J514" s="8"/>
      <c r="K514" s="8"/>
    </row>
    <row r="515" spans="3:11" ht="12.75">
      <c r="C515" s="8"/>
      <c r="D515" s="8"/>
      <c r="E515" s="8"/>
      <c r="F515" s="8"/>
      <c r="G515" s="8"/>
      <c r="H515" s="8"/>
      <c r="I515" s="8"/>
      <c r="J515" s="8"/>
      <c r="K515" s="8"/>
    </row>
    <row r="516" spans="3:11" ht="12.75">
      <c r="C516" s="8"/>
      <c r="D516" s="8"/>
      <c r="E516" s="8"/>
      <c r="F516" s="8"/>
      <c r="G516" s="8"/>
      <c r="H516" s="8"/>
      <c r="I516" s="8"/>
      <c r="J516" s="8"/>
      <c r="K516" s="8"/>
    </row>
    <row r="517" spans="3:11" ht="12.75">
      <c r="C517" s="8"/>
      <c r="D517" s="8"/>
      <c r="E517" s="8"/>
      <c r="F517" s="8"/>
      <c r="G517" s="8"/>
      <c r="H517" s="8"/>
      <c r="I517" s="8"/>
      <c r="J517" s="8"/>
      <c r="K517" s="8"/>
    </row>
    <row r="518" spans="3:11" ht="12.75">
      <c r="C518" s="8"/>
      <c r="D518" s="8"/>
      <c r="E518" s="8"/>
      <c r="F518" s="8"/>
      <c r="G518" s="8"/>
      <c r="H518" s="8"/>
      <c r="I518" s="8"/>
      <c r="J518" s="8"/>
      <c r="K518" s="8"/>
    </row>
    <row r="519" spans="3:11" ht="12.75">
      <c r="C519" s="8"/>
      <c r="D519" s="8"/>
      <c r="E519" s="8"/>
      <c r="F519" s="8"/>
      <c r="G519" s="8"/>
      <c r="H519" s="8"/>
      <c r="I519" s="8"/>
      <c r="J519" s="8"/>
      <c r="K519" s="8"/>
    </row>
    <row r="520" spans="3:11" ht="12.75">
      <c r="C520" s="8"/>
      <c r="D520" s="8"/>
      <c r="E520" s="8"/>
      <c r="F520" s="8"/>
      <c r="G520" s="8"/>
      <c r="H520" s="8"/>
      <c r="I520" s="8"/>
      <c r="J520" s="8"/>
      <c r="K520" s="8"/>
    </row>
    <row r="521" spans="3:11" ht="12.75">
      <c r="C521" s="8"/>
      <c r="D521" s="8"/>
      <c r="E521" s="8"/>
      <c r="F521" s="8"/>
      <c r="G521" s="8"/>
      <c r="H521" s="8"/>
      <c r="I521" s="8"/>
      <c r="J521" s="8"/>
      <c r="K521" s="8"/>
    </row>
    <row r="522" spans="3:11" ht="12.75">
      <c r="C522" s="8"/>
      <c r="D522" s="8"/>
      <c r="E522" s="8"/>
      <c r="F522" s="8"/>
      <c r="G522" s="8"/>
      <c r="H522" s="8"/>
      <c r="I522" s="8"/>
      <c r="J522" s="8"/>
      <c r="K522" s="8"/>
    </row>
    <row r="523" spans="3:11" ht="12.75">
      <c r="C523" s="8"/>
      <c r="D523" s="8"/>
      <c r="E523" s="8"/>
      <c r="F523" s="8"/>
      <c r="G523" s="8"/>
      <c r="H523" s="8"/>
      <c r="I523" s="8"/>
      <c r="J523" s="8"/>
      <c r="K523" s="8"/>
    </row>
    <row r="524" spans="3:11" ht="12.75">
      <c r="C524" s="8"/>
      <c r="D524" s="8"/>
      <c r="E524" s="8"/>
      <c r="F524" s="8"/>
      <c r="G524" s="8"/>
      <c r="H524" s="8"/>
      <c r="I524" s="8"/>
      <c r="J524" s="8"/>
      <c r="K524" s="8"/>
    </row>
    <row r="525" spans="3:11" ht="12.75">
      <c r="C525" s="8"/>
      <c r="D525" s="8"/>
      <c r="E525" s="8"/>
      <c r="F525" s="8"/>
      <c r="G525" s="8"/>
      <c r="H525" s="8"/>
      <c r="I525" s="8"/>
      <c r="J525" s="8"/>
      <c r="K525" s="8"/>
    </row>
    <row r="526" spans="3:11" ht="12.75">
      <c r="C526" s="8"/>
      <c r="D526" s="8"/>
      <c r="E526" s="8"/>
      <c r="F526" s="8"/>
      <c r="G526" s="8"/>
      <c r="H526" s="8"/>
      <c r="I526" s="8"/>
      <c r="J526" s="8"/>
      <c r="K526" s="8"/>
    </row>
    <row r="527" spans="3:11" ht="12.75">
      <c r="C527" s="8"/>
      <c r="D527" s="8"/>
      <c r="E527" s="8"/>
      <c r="F527" s="8"/>
      <c r="G527" s="8"/>
      <c r="H527" s="8"/>
      <c r="I527" s="8"/>
      <c r="J527" s="8"/>
      <c r="K527" s="8"/>
    </row>
    <row r="528" spans="3:11" ht="12.75">
      <c r="C528" s="8"/>
      <c r="D528" s="8"/>
      <c r="E528" s="8"/>
      <c r="F528" s="8"/>
      <c r="G528" s="8"/>
      <c r="H528" s="8"/>
      <c r="I528" s="8"/>
      <c r="J528" s="8"/>
      <c r="K528" s="8"/>
    </row>
    <row r="529" spans="3:11" ht="12.75">
      <c r="C529" s="8"/>
      <c r="D529" s="8"/>
      <c r="E529" s="8"/>
      <c r="F529" s="8"/>
      <c r="G529" s="8"/>
      <c r="H529" s="8"/>
      <c r="I529" s="8"/>
      <c r="J529" s="8"/>
      <c r="K529" s="8"/>
    </row>
    <row r="530" spans="3:11" ht="12.75">
      <c r="C530" s="8"/>
      <c r="D530" s="8"/>
      <c r="E530" s="8"/>
      <c r="F530" s="8"/>
      <c r="G530" s="8"/>
      <c r="H530" s="8"/>
      <c r="I530" s="8"/>
      <c r="J530" s="8"/>
      <c r="K530" s="8"/>
    </row>
    <row r="531" spans="3:11" ht="12.75">
      <c r="C531" s="8"/>
      <c r="D531" s="8"/>
      <c r="E531" s="8"/>
      <c r="F531" s="8"/>
      <c r="G531" s="8"/>
      <c r="H531" s="8"/>
      <c r="I531" s="8"/>
      <c r="J531" s="8"/>
      <c r="K531" s="8"/>
    </row>
    <row r="532" spans="3:11" ht="12.75">
      <c r="C532" s="8"/>
      <c r="D532" s="8"/>
      <c r="E532" s="8"/>
      <c r="F532" s="8"/>
      <c r="G532" s="8"/>
      <c r="H532" s="8"/>
      <c r="I532" s="8"/>
      <c r="J532" s="8"/>
      <c r="K532" s="8"/>
    </row>
    <row r="533" spans="3:11" ht="12.75">
      <c r="C533" s="8"/>
      <c r="D533" s="8"/>
      <c r="E533" s="8"/>
      <c r="F533" s="8"/>
      <c r="G533" s="8"/>
      <c r="H533" s="8"/>
      <c r="I533" s="8"/>
      <c r="J533" s="8"/>
      <c r="K533" s="8"/>
    </row>
    <row r="534" spans="3:11" ht="12.75">
      <c r="C534" s="8"/>
      <c r="D534" s="8"/>
      <c r="E534" s="8"/>
      <c r="F534" s="8"/>
      <c r="G534" s="8"/>
      <c r="H534" s="8"/>
      <c r="I534" s="8"/>
      <c r="J534" s="8"/>
      <c r="K534" s="8"/>
    </row>
    <row r="535" spans="3:11" ht="12.75">
      <c r="C535" s="8"/>
      <c r="D535" s="8"/>
      <c r="E535" s="8"/>
      <c r="F535" s="8"/>
      <c r="G535" s="8"/>
      <c r="H535" s="8"/>
      <c r="I535" s="8"/>
      <c r="J535" s="8"/>
      <c r="K535" s="8"/>
    </row>
    <row r="536" spans="3:11" ht="12.75">
      <c r="C536" s="8"/>
      <c r="D536" s="8"/>
      <c r="E536" s="8"/>
      <c r="F536" s="8"/>
      <c r="G536" s="8"/>
      <c r="H536" s="8"/>
      <c r="I536" s="8"/>
      <c r="J536" s="8"/>
      <c r="K536" s="8"/>
    </row>
    <row r="537" spans="3:11" ht="12.75">
      <c r="C537" s="8"/>
      <c r="D537" s="8"/>
      <c r="E537" s="8"/>
      <c r="F537" s="8"/>
      <c r="G537" s="8"/>
      <c r="H537" s="8"/>
      <c r="I537" s="8"/>
      <c r="J537" s="8"/>
      <c r="K537" s="8"/>
    </row>
    <row r="538" spans="3:11" ht="12.75">
      <c r="C538" s="8"/>
      <c r="D538" s="8"/>
      <c r="E538" s="8"/>
      <c r="F538" s="8"/>
      <c r="G538" s="8"/>
      <c r="H538" s="8"/>
      <c r="I538" s="8"/>
      <c r="J538" s="8"/>
      <c r="K538" s="8"/>
    </row>
    <row r="539" spans="3:11" ht="12.75">
      <c r="C539" s="8"/>
      <c r="D539" s="8"/>
      <c r="E539" s="8"/>
      <c r="F539" s="8"/>
      <c r="G539" s="8"/>
      <c r="H539" s="8"/>
      <c r="I539" s="8"/>
      <c r="J539" s="8"/>
      <c r="K539" s="8"/>
    </row>
    <row r="540" spans="3:11" ht="12.75">
      <c r="C540" s="8"/>
      <c r="D540" s="8"/>
      <c r="E540" s="8"/>
      <c r="F540" s="8"/>
      <c r="G540" s="8"/>
      <c r="H540" s="8"/>
      <c r="I540" s="8"/>
      <c r="J540" s="8"/>
      <c r="K540" s="8"/>
    </row>
    <row r="541" spans="3:11" ht="12.75">
      <c r="C541" s="8"/>
      <c r="D541" s="8"/>
      <c r="E541" s="8"/>
      <c r="F541" s="8"/>
      <c r="G541" s="8"/>
      <c r="H541" s="8"/>
      <c r="I541" s="8"/>
      <c r="J541" s="8"/>
      <c r="K541" s="8"/>
    </row>
    <row r="542" spans="3:11" ht="12.75">
      <c r="C542" s="8"/>
      <c r="D542" s="8"/>
      <c r="E542" s="8"/>
      <c r="F542" s="8"/>
      <c r="G542" s="8"/>
      <c r="H542" s="8"/>
      <c r="I542" s="8"/>
      <c r="J542" s="8"/>
      <c r="K542" s="8"/>
    </row>
    <row r="543" spans="3:11" ht="12.75">
      <c r="C543" s="8"/>
      <c r="D543" s="8"/>
      <c r="E543" s="8"/>
      <c r="F543" s="8"/>
      <c r="G543" s="8"/>
      <c r="H543" s="8"/>
      <c r="I543" s="8"/>
      <c r="J543" s="8"/>
      <c r="K543" s="8"/>
    </row>
    <row r="544" spans="3:11" ht="12.75">
      <c r="C544" s="8"/>
      <c r="D544" s="8"/>
      <c r="E544" s="8"/>
      <c r="F544" s="8"/>
      <c r="G544" s="8"/>
      <c r="H544" s="8"/>
      <c r="I544" s="8"/>
      <c r="J544" s="8"/>
      <c r="K544" s="8"/>
    </row>
    <row r="545" spans="3:11" ht="12.75">
      <c r="C545" s="8"/>
      <c r="D545" s="8"/>
      <c r="E545" s="8"/>
      <c r="F545" s="8"/>
      <c r="G545" s="8"/>
      <c r="H545" s="8"/>
      <c r="I545" s="8"/>
      <c r="J545" s="8"/>
      <c r="K545" s="8"/>
    </row>
    <row r="546" spans="3:11" ht="12.75">
      <c r="C546" s="8"/>
      <c r="D546" s="8"/>
      <c r="E546" s="8"/>
      <c r="F546" s="8"/>
      <c r="G546" s="8"/>
      <c r="H546" s="8"/>
      <c r="I546" s="8"/>
      <c r="J546" s="8"/>
      <c r="K546" s="8"/>
    </row>
    <row r="547" spans="3:11" ht="12.75">
      <c r="C547" s="8"/>
      <c r="D547" s="8"/>
      <c r="E547" s="8"/>
      <c r="F547" s="8"/>
      <c r="G547" s="8"/>
      <c r="H547" s="8"/>
      <c r="I547" s="8"/>
      <c r="J547" s="8"/>
      <c r="K547" s="8"/>
    </row>
    <row r="548" spans="3:11" ht="12.75">
      <c r="C548" s="8"/>
      <c r="D548" s="8"/>
      <c r="E548" s="8"/>
      <c r="F548" s="8"/>
      <c r="G548" s="8"/>
      <c r="H548" s="8"/>
      <c r="I548" s="8"/>
      <c r="J548" s="8"/>
      <c r="K548" s="8"/>
    </row>
    <row r="549" spans="3:11" ht="12.75">
      <c r="C549" s="8"/>
      <c r="D549" s="8"/>
      <c r="E549" s="8"/>
      <c r="F549" s="8"/>
      <c r="G549" s="8"/>
      <c r="H549" s="8"/>
      <c r="I549" s="8"/>
      <c r="J549" s="8"/>
      <c r="K549" s="8"/>
    </row>
    <row r="550" spans="3:11" ht="12.75">
      <c r="C550" s="8"/>
      <c r="D550" s="8"/>
      <c r="E550" s="8"/>
      <c r="F550" s="8"/>
      <c r="G550" s="8"/>
      <c r="H550" s="8"/>
      <c r="I550" s="8"/>
      <c r="J550" s="8"/>
      <c r="K550" s="8"/>
    </row>
    <row r="551" spans="3:11" ht="12.75">
      <c r="C551" s="8"/>
      <c r="D551" s="8"/>
      <c r="E551" s="8"/>
      <c r="F551" s="8"/>
      <c r="G551" s="8"/>
      <c r="H551" s="8"/>
      <c r="I551" s="8"/>
      <c r="J551" s="8"/>
      <c r="K551" s="8"/>
    </row>
    <row r="552" spans="3:11" ht="12.75">
      <c r="C552" s="8"/>
      <c r="D552" s="8"/>
      <c r="E552" s="8"/>
      <c r="F552" s="8"/>
      <c r="G552" s="8"/>
      <c r="H552" s="8"/>
      <c r="I552" s="8"/>
      <c r="J552" s="8"/>
      <c r="K552" s="8"/>
    </row>
    <row r="553" spans="3:11" ht="12.75">
      <c r="C553" s="8"/>
      <c r="D553" s="8"/>
      <c r="E553" s="8"/>
      <c r="F553" s="8"/>
      <c r="G553" s="8"/>
      <c r="H553" s="8"/>
      <c r="I553" s="8"/>
      <c r="J553" s="8"/>
      <c r="K553" s="8"/>
    </row>
    <row r="554" spans="3:11" ht="12.75">
      <c r="C554" s="8"/>
      <c r="D554" s="8"/>
      <c r="E554" s="8"/>
      <c r="F554" s="8"/>
      <c r="G554" s="8"/>
      <c r="H554" s="8"/>
      <c r="I554" s="8"/>
      <c r="J554" s="8"/>
      <c r="K554" s="8"/>
    </row>
    <row r="555" spans="3:11" ht="12.75">
      <c r="C555" s="8"/>
      <c r="D555" s="8"/>
      <c r="E555" s="8"/>
      <c r="F555" s="8"/>
      <c r="G555" s="8"/>
      <c r="H555" s="8"/>
      <c r="I555" s="8"/>
      <c r="J555" s="8"/>
      <c r="K555" s="8"/>
    </row>
    <row r="556" spans="3:11" ht="12.75">
      <c r="C556" s="8"/>
      <c r="D556" s="8"/>
      <c r="E556" s="8"/>
      <c r="F556" s="8"/>
      <c r="G556" s="8"/>
      <c r="H556" s="8"/>
      <c r="I556" s="8"/>
      <c r="J556" s="8"/>
      <c r="K556" s="8"/>
    </row>
    <row r="557" spans="3:11" ht="12.75">
      <c r="C557" s="8"/>
      <c r="D557" s="8"/>
      <c r="E557" s="8"/>
      <c r="F557" s="8"/>
      <c r="G557" s="8"/>
      <c r="H557" s="8"/>
      <c r="I557" s="8"/>
      <c r="J557" s="8"/>
      <c r="K557" s="8"/>
    </row>
  </sheetData>
  <sheetProtection/>
  <autoFilter ref="A8:L376"/>
  <conditionalFormatting sqref="L454:IV557 C454:C557 A219:K219 A220:IV223 A224:B299 K224:K362 C224:C362 J224:J262 D224:I299 L224:IV376 F10:I218 J9:J218 C10:C218 K10:K218 A63:B218 D63:E218 L9:IV219 A377:D377 A378:C379 E378:E379">
    <cfRule type="expression" priority="123" dxfId="1">
      <formula>$A9&lt;&gt;""</formula>
    </cfRule>
    <cfRule type="expression" priority="124" dxfId="0" stopIfTrue="1">
      <formula>$A9=""</formula>
    </cfRule>
  </conditionalFormatting>
  <conditionalFormatting sqref="F363:G376">
    <cfRule type="expression" priority="113" dxfId="1">
      <formula>$A363&lt;&gt;""</formula>
    </cfRule>
    <cfRule type="expression" priority="114" dxfId="0" stopIfTrue="1">
      <formula>$A363=""</formula>
    </cfRule>
  </conditionalFormatting>
  <conditionalFormatting sqref="J363:J376">
    <cfRule type="expression" priority="111" dxfId="1">
      <formula>$A363&lt;&gt;""</formula>
    </cfRule>
    <cfRule type="expression" priority="112" dxfId="0" stopIfTrue="1">
      <formula>$A363=""</formula>
    </cfRule>
  </conditionalFormatting>
  <conditionalFormatting sqref="H363:H374">
    <cfRule type="expression" priority="109" dxfId="1">
      <formula>$A363&lt;&gt;""</formula>
    </cfRule>
    <cfRule type="expression" priority="110" dxfId="0" stopIfTrue="1">
      <formula>$A363=""</formula>
    </cfRule>
  </conditionalFormatting>
  <conditionalFormatting sqref="I363:I376">
    <cfRule type="expression" priority="107" dxfId="1">
      <formula>$A363&lt;&gt;""</formula>
    </cfRule>
    <cfRule type="expression" priority="108" dxfId="0" stopIfTrue="1">
      <formula>$A363=""</formula>
    </cfRule>
  </conditionalFormatting>
  <conditionalFormatting sqref="C363:C376 C380:C453">
    <cfRule type="expression" priority="105" dxfId="1">
      <formula>$A363&lt;&gt;""</formula>
    </cfRule>
    <cfRule type="expression" priority="106" dxfId="0" stopIfTrue="1">
      <formula>$A363=""</formula>
    </cfRule>
  </conditionalFormatting>
  <conditionalFormatting sqref="K363:K376 K380:K453">
    <cfRule type="expression" priority="103" dxfId="1">
      <formula>$A363&lt;&gt;""</formula>
    </cfRule>
    <cfRule type="expression" priority="104" dxfId="0" stopIfTrue="1">
      <formula>$A363=""</formula>
    </cfRule>
  </conditionalFormatting>
  <conditionalFormatting sqref="A363:B376 D363:E376">
    <cfRule type="expression" priority="101" dxfId="1">
      <formula>$A363&lt;&gt;""</formula>
    </cfRule>
    <cfRule type="expression" priority="102" dxfId="0" stopIfTrue="1">
      <formula>$A363=""</formula>
    </cfRule>
  </conditionalFormatting>
  <conditionalFormatting sqref="A380:B557 L380:IV453 D380:E557">
    <cfRule type="expression" priority="99" dxfId="1">
      <formula>$A380&lt;&gt;""</formula>
    </cfRule>
    <cfRule type="expression" priority="100" dxfId="0" stopIfTrue="1">
      <formula>$A380=""</formula>
    </cfRule>
  </conditionalFormatting>
  <conditionalFormatting sqref="F380:G557">
    <cfRule type="expression" priority="97" dxfId="1">
      <formula>$A380&lt;&gt;""</formula>
    </cfRule>
    <cfRule type="expression" priority="98" dxfId="0" stopIfTrue="1">
      <formula>$A380=""</formula>
    </cfRule>
  </conditionalFormatting>
  <conditionalFormatting sqref="K454:K557">
    <cfRule type="expression" priority="95" dxfId="1">
      <formula>$A454&lt;&gt;""</formula>
    </cfRule>
    <cfRule type="expression" priority="96" dxfId="0" stopIfTrue="1">
      <formula>$A454=""</formula>
    </cfRule>
  </conditionalFormatting>
  <conditionalFormatting sqref="J380:J557">
    <cfRule type="expression" priority="93" dxfId="1">
      <formula>$A380&lt;&gt;""</formula>
    </cfRule>
    <cfRule type="expression" priority="94" dxfId="0" stopIfTrue="1">
      <formula>$A380=""</formula>
    </cfRule>
  </conditionalFormatting>
  <conditionalFormatting sqref="H380:H557">
    <cfRule type="expression" priority="91" dxfId="1">
      <formula>$A380&lt;&gt;""</formula>
    </cfRule>
    <cfRule type="expression" priority="92" dxfId="0" stopIfTrue="1">
      <formula>$A380=""</formula>
    </cfRule>
  </conditionalFormatting>
  <conditionalFormatting sqref="I380:I557">
    <cfRule type="expression" priority="89" dxfId="1">
      <formula>$A380&lt;&gt;""</formula>
    </cfRule>
    <cfRule type="expression" priority="90" dxfId="0" stopIfTrue="1">
      <formula>$A380=""</formula>
    </cfRule>
  </conditionalFormatting>
  <conditionalFormatting sqref="A9:B62 D10:E62 C9:G9">
    <cfRule type="expression" priority="87" dxfId="1">
      <formula>$A9&lt;&gt;""</formula>
    </cfRule>
    <cfRule type="expression" priority="88" dxfId="0" stopIfTrue="1">
      <formula>$A9=""</formula>
    </cfRule>
  </conditionalFormatting>
  <conditionalFormatting sqref="K9">
    <cfRule type="expression" priority="85" dxfId="1">
      <formula>$A9&lt;&gt;""</formula>
    </cfRule>
    <cfRule type="expression" priority="86" dxfId="0" stopIfTrue="1">
      <formula>$A9=""</formula>
    </cfRule>
  </conditionalFormatting>
  <conditionalFormatting sqref="J9">
    <cfRule type="expression" priority="83" dxfId="1">
      <formula>$A9&lt;&gt;""</formula>
    </cfRule>
    <cfRule type="expression" priority="84" dxfId="0" stopIfTrue="1">
      <formula>$A9=""</formula>
    </cfRule>
  </conditionalFormatting>
  <conditionalFormatting sqref="H9">
    <cfRule type="expression" priority="81" dxfId="1">
      <formula>$A9&lt;&gt;""</formula>
    </cfRule>
    <cfRule type="expression" priority="82" dxfId="0" stopIfTrue="1">
      <formula>$A9=""</formula>
    </cfRule>
  </conditionalFormatting>
  <conditionalFormatting sqref="I9">
    <cfRule type="expression" priority="79" dxfId="1">
      <formula>$A9&lt;&gt;""</formula>
    </cfRule>
    <cfRule type="expression" priority="80" dxfId="0" stopIfTrue="1">
      <formula>$A9=""</formula>
    </cfRule>
  </conditionalFormatting>
  <conditionalFormatting sqref="A300:B362 D300:E362">
    <cfRule type="expression" priority="63" dxfId="1">
      <formula>$A300&lt;&gt;""</formula>
    </cfRule>
    <cfRule type="expression" priority="64" dxfId="0" stopIfTrue="1">
      <formula>$A300=""</formula>
    </cfRule>
  </conditionalFormatting>
  <conditionalFormatting sqref="F300:G362">
    <cfRule type="expression" priority="61" dxfId="1">
      <formula>$A300&lt;&gt;""</formula>
    </cfRule>
    <cfRule type="expression" priority="62" dxfId="0" stopIfTrue="1">
      <formula>$A300=""</formula>
    </cfRule>
  </conditionalFormatting>
  <conditionalFormatting sqref="J362 J353:J358">
    <cfRule type="expression" priority="59" dxfId="1">
      <formula>$A353&lt;&gt;""</formula>
    </cfRule>
    <cfRule type="expression" priority="60" dxfId="0" stopIfTrue="1">
      <formula>$A353=""</formula>
    </cfRule>
  </conditionalFormatting>
  <conditionalFormatting sqref="H300:H362">
    <cfRule type="expression" priority="57" dxfId="1">
      <formula>$A300&lt;&gt;""</formula>
    </cfRule>
    <cfRule type="expression" priority="58" dxfId="0" stopIfTrue="1">
      <formula>$A300=""</formula>
    </cfRule>
  </conditionalFormatting>
  <conditionalFormatting sqref="I300:I362">
    <cfRule type="expression" priority="55" dxfId="1">
      <formula>$A300&lt;&gt;""</formula>
    </cfRule>
    <cfRule type="expression" priority="56" dxfId="0" stopIfTrue="1">
      <formula>$A300=""</formula>
    </cfRule>
  </conditionalFormatting>
  <conditionalFormatting sqref="J359:J361 J263:J352">
    <cfRule type="expression" priority="53" dxfId="1">
      <formula>$A263&lt;&gt;""</formula>
    </cfRule>
    <cfRule type="expression" priority="54" dxfId="0" stopIfTrue="1">
      <formula>$A263=""</formula>
    </cfRule>
  </conditionalFormatting>
  <conditionalFormatting sqref="L377:L378">
    <cfRule type="expression" priority="51" dxfId="1">
      <formula>$A377&lt;&gt;""</formula>
    </cfRule>
    <cfRule type="expression" priority="52" dxfId="0" stopIfTrue="1">
      <formula>$A377=""</formula>
    </cfRule>
  </conditionalFormatting>
  <conditionalFormatting sqref="M377:IV378">
    <cfRule type="expression" priority="49" dxfId="1">
      <formula>$A377&lt;&gt;""</formula>
    </cfRule>
    <cfRule type="expression" priority="50" dxfId="0" stopIfTrue="1">
      <formula>$A377=""</formula>
    </cfRule>
  </conditionalFormatting>
  <conditionalFormatting sqref="M379:IV379">
    <cfRule type="expression" priority="47" dxfId="1">
      <formula>$A379&lt;&gt;""</formula>
    </cfRule>
    <cfRule type="expression" priority="48" dxfId="0" stopIfTrue="1">
      <formula>$A379=""</formula>
    </cfRule>
  </conditionalFormatting>
  <conditionalFormatting sqref="H379 F379">
    <cfRule type="expression" priority="43" dxfId="1">
      <formula>$A379&lt;&gt;""</formula>
    </cfRule>
    <cfRule type="expression" priority="44" dxfId="0" stopIfTrue="1">
      <formula>$A379=""</formula>
    </cfRule>
  </conditionalFormatting>
  <conditionalFormatting sqref="L379">
    <cfRule type="expression" priority="41" dxfId="1">
      <formula>$A379&lt;&gt;""</formula>
    </cfRule>
    <cfRule type="expression" priority="42" dxfId="0" stopIfTrue="1">
      <formula>$A379=""</formula>
    </cfRule>
  </conditionalFormatting>
  <conditionalFormatting sqref="J379">
    <cfRule type="expression" priority="39" dxfId="1">
      <formula>$A379&lt;&gt;""</formula>
    </cfRule>
    <cfRule type="expression" priority="40" dxfId="0" stopIfTrue="1">
      <formula>$A379=""</formula>
    </cfRule>
  </conditionalFormatting>
  <conditionalFormatting sqref="I379">
    <cfRule type="expression" priority="35" dxfId="1">
      <formula>$A379&lt;&gt;""</formula>
    </cfRule>
    <cfRule type="expression" priority="36" dxfId="0" stopIfTrue="1">
      <formula>$A379=""</formula>
    </cfRule>
  </conditionalFormatting>
  <conditionalFormatting sqref="K379">
    <cfRule type="expression" priority="33" dxfId="1">
      <formula>$A379&lt;&gt;""</formula>
    </cfRule>
    <cfRule type="expression" priority="34" dxfId="0" stopIfTrue="1">
      <formula>$A379=""</formula>
    </cfRule>
  </conditionalFormatting>
  <conditionalFormatting sqref="H377:H378 E377:F377 F378">
    <cfRule type="expression" priority="29" dxfId="1">
      <formula>$A377&lt;&gt;""</formula>
    </cfRule>
    <cfRule type="expression" priority="30" dxfId="0" stopIfTrue="1">
      <formula>$A377=""</formula>
    </cfRule>
  </conditionalFormatting>
  <conditionalFormatting sqref="J377:J378">
    <cfRule type="expression" priority="27" dxfId="1">
      <formula>$A377&lt;&gt;""</formula>
    </cfRule>
    <cfRule type="expression" priority="28" dxfId="0" stopIfTrue="1">
      <formula>$A377=""</formula>
    </cfRule>
  </conditionalFormatting>
  <conditionalFormatting sqref="G377:G378">
    <cfRule type="expression" priority="25" dxfId="1">
      <formula>$A377&lt;&gt;""</formula>
    </cfRule>
    <cfRule type="expression" priority="26" dxfId="0" stopIfTrue="1">
      <formula>$A377=""</formula>
    </cfRule>
  </conditionalFormatting>
  <conditionalFormatting sqref="I377:I378">
    <cfRule type="expression" priority="23" dxfId="1">
      <formula>$A377&lt;&gt;""</formula>
    </cfRule>
    <cfRule type="expression" priority="24" dxfId="0" stopIfTrue="1">
      <formula>$A377=""</formula>
    </cfRule>
  </conditionalFormatting>
  <conditionalFormatting sqref="K378">
    <cfRule type="expression" priority="21" dxfId="1">
      <formula>$A378&lt;&gt;""</formula>
    </cfRule>
    <cfRule type="expression" priority="22" dxfId="0" stopIfTrue="1">
      <formula>$A378=""</formula>
    </cfRule>
  </conditionalFormatting>
  <conditionalFormatting sqref="D378:D379">
    <cfRule type="expression" priority="17" dxfId="1">
      <formula>$A378&lt;&gt;""</formula>
    </cfRule>
    <cfRule type="expression" priority="18" dxfId="0" stopIfTrue="1">
      <formula>$A378=""</formula>
    </cfRule>
  </conditionalFormatting>
  <conditionalFormatting sqref="K377">
    <cfRule type="expression" priority="13" dxfId="1">
      <formula>$A377&lt;&gt;""</formula>
    </cfRule>
    <cfRule type="expression" priority="14" dxfId="0" stopIfTrue="1">
      <formula>$A377=""</formula>
    </cfRule>
  </conditionalFormatting>
  <conditionalFormatting sqref="G379">
    <cfRule type="expression" priority="9" dxfId="1">
      <formula>$A379&lt;&gt;""</formula>
    </cfRule>
    <cfRule type="expression" priority="10" dxfId="0" stopIfTrue="1">
      <formula>$A379=""</formula>
    </cfRule>
  </conditionalFormatting>
  <conditionalFormatting sqref="H376">
    <cfRule type="expression" priority="3" dxfId="1">
      <formula>$A376&lt;&gt;""</formula>
    </cfRule>
    <cfRule type="expression" priority="4" dxfId="0" stopIfTrue="1">
      <formula>$A376=""</formula>
    </cfRule>
  </conditionalFormatting>
  <conditionalFormatting sqref="H375">
    <cfRule type="expression" priority="1" dxfId="1">
      <formula>$A375&lt;&gt;""</formula>
    </cfRule>
    <cfRule type="expression" priority="2" dxfId="0" stopIfTrue="1">
      <formula>$A375=""</formula>
    </cfRule>
  </conditionalFormatting>
  <printOptions/>
  <pageMargins left="0.25" right="0.25" top="0.75" bottom="0.75" header="0.3" footer="0.3"/>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ExxonMobil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Godbille</dc:creator>
  <cp:keywords/>
  <dc:description/>
  <cp:lastModifiedBy>ERMADMIN</cp:lastModifiedBy>
  <cp:lastPrinted>2019-01-23T12:41:55Z</cp:lastPrinted>
  <dcterms:created xsi:type="dcterms:W3CDTF">2018-02-22T11:56:36Z</dcterms:created>
  <dcterms:modified xsi:type="dcterms:W3CDTF">2020-04-21T14:51:25Z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CFIHOS-939534488-1541</vt:lpwstr>
  </property>
  <property fmtid="{D5CDD505-2E9C-101B-9397-08002B2CF9AE}" pid="3" name="_dlc_DocIdItemGuid">
    <vt:lpwstr>2df9c81a-f2b1-4c62-bce4-4ede4ed6102d</vt:lpwstr>
  </property>
  <property fmtid="{D5CDD505-2E9C-101B-9397-08002B2CF9AE}" pid="4" name="_dlc_DocIdUrl">
    <vt:lpwstr>https://uspinl.sharepoint.com/CFIHOS/download/_layouts/15/DocIdRedir.aspx?ID=CFIHOS-939534488-1541, CFIHOS-939534488-1541</vt:lpwstr>
  </property>
</Properties>
</file>